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.nakamura\Desktop\R05,12～（住民票緒住所管理開始　取得・異動・住所変更訂正）（全単票化　取得・喪失・算定・月変・住所）\"/>
    </mc:Choice>
  </mc:AlternateContent>
  <bookViews>
    <workbookView xWindow="0" yWindow="0" windowWidth="19320" windowHeight="7770" tabRatio="939"/>
  </bookViews>
  <sheets>
    <sheet name="基礎データ" sheetId="5" r:id="rId1"/>
  </sheets>
  <definedNames>
    <definedName name="_xlnm.Print_Area" localSheetId="0">基礎データ!$B$2:$BS$436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5" l="1"/>
</calcChain>
</file>

<file path=xl/sharedStrings.xml><?xml version="1.0" encoding="utf-8"?>
<sst xmlns="http://schemas.openxmlformats.org/spreadsheetml/2006/main" count="74" uniqueCount="43">
  <si>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</si>
  <si>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</si>
  <si>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年</t>
    <rPh sb="0" eb="1">
      <t>ネン</t>
    </rPh>
    <phoneticPr fontId="1"/>
  </si>
  <si>
    <t>㋐</t>
    <phoneticPr fontId="1"/>
  </si>
  <si>
    <t>㋑</t>
    <phoneticPr fontId="1"/>
  </si>
  <si>
    <t>報酬等支払状況</t>
    <rPh sb="0" eb="2">
      <t>ホウシュウ</t>
    </rPh>
    <rPh sb="2" eb="3">
      <t>トウ</t>
    </rPh>
    <rPh sb="3" eb="5">
      <t>シハライ</t>
    </rPh>
    <rPh sb="5" eb="7">
      <t>ジョウキョウ</t>
    </rPh>
    <phoneticPr fontId="1"/>
  </si>
  <si>
    <t>㋒</t>
    <phoneticPr fontId="1"/>
  </si>
  <si>
    <t>被保険者等状況</t>
    <rPh sb="0" eb="4">
      <t>ヒホケンシャ</t>
    </rPh>
    <rPh sb="4" eb="5">
      <t>トウ</t>
    </rPh>
    <rPh sb="5" eb="7">
      <t>ジョウキョウ</t>
    </rPh>
    <phoneticPr fontId="1"/>
  </si>
  <si>
    <t>7月</t>
    <rPh sb="1" eb="2">
      <t>ガツ</t>
    </rPh>
    <phoneticPr fontId="1"/>
  </si>
  <si>
    <t>人</t>
    <rPh sb="0" eb="1">
      <t>ニン</t>
    </rPh>
    <phoneticPr fontId="1"/>
  </si>
  <si>
    <r>
      <rPr>
        <sz val="16"/>
        <rFont val="HGSｺﾞｼｯｸM"/>
        <family val="3"/>
        <charset val="128"/>
      </rPr>
      <t>8月</t>
    </r>
    <r>
      <rPr>
        <sz val="12"/>
        <rFont val="HGSｺﾞｼｯｸM"/>
        <family val="3"/>
        <charset val="128"/>
      </rPr>
      <t>に月額変更する予定者</t>
    </r>
    <rPh sb="1" eb="2">
      <t>ガツ</t>
    </rPh>
    <rPh sb="3" eb="5">
      <t>ゲツガク</t>
    </rPh>
    <rPh sb="5" eb="7">
      <t>ヘンコウ</t>
    </rPh>
    <rPh sb="9" eb="11">
      <t>ヨテイ</t>
    </rPh>
    <rPh sb="11" eb="12">
      <t>シャ</t>
    </rPh>
    <phoneticPr fontId="1"/>
  </si>
  <si>
    <t>通番</t>
    <rPh sb="0" eb="2">
      <t>ツウバン</t>
    </rPh>
    <phoneticPr fontId="1"/>
  </si>
  <si>
    <t>被保険者証記号</t>
    <rPh sb="0" eb="4">
      <t>ヒホケンシャ</t>
    </rPh>
    <rPh sb="4" eb="5">
      <t>ショウ</t>
    </rPh>
    <rPh sb="5" eb="7">
      <t>キゴウ</t>
    </rPh>
    <phoneticPr fontId="1"/>
  </si>
  <si>
    <t>氏　　　　名</t>
    <rPh sb="0" eb="1">
      <t>シ</t>
    </rPh>
    <rPh sb="5" eb="6">
      <t>メイ</t>
    </rPh>
    <phoneticPr fontId="1"/>
  </si>
  <si>
    <r>
      <rPr>
        <sz val="16"/>
        <rFont val="HGSｺﾞｼｯｸM"/>
        <family val="3"/>
        <charset val="128"/>
      </rPr>
      <t>9月</t>
    </r>
    <r>
      <rPr>
        <sz val="12"/>
        <rFont val="HGSｺﾞｼｯｸM"/>
        <family val="3"/>
        <charset val="128"/>
      </rPr>
      <t>に月額変更する予定者</t>
    </r>
    <rPh sb="1" eb="2">
      <t>ガツ</t>
    </rPh>
    <rPh sb="3" eb="5">
      <t>ゲツガク</t>
    </rPh>
    <rPh sb="5" eb="7">
      <t>ヘンコウ</t>
    </rPh>
    <rPh sb="9" eb="11">
      <t>ヨテイ</t>
    </rPh>
    <rPh sb="11" eb="12">
      <t>シャ</t>
    </rPh>
    <phoneticPr fontId="1"/>
  </si>
  <si>
    <t>令和</t>
    <rPh sb="0" eb="2">
      <t>レイワ</t>
    </rPh>
    <phoneticPr fontId="1"/>
  </si>
  <si>
    <t>8月</t>
  </si>
  <si>
    <t>9月</t>
  </si>
  <si>
    <t>備考</t>
    <rPh sb="0" eb="2">
      <t>ビコウ</t>
    </rPh>
    <phoneticPr fontId="1"/>
  </si>
  <si>
    <t>事業所
名称</t>
    <rPh sb="0" eb="3">
      <t>ジギョウショ</t>
    </rPh>
    <rPh sb="4" eb="6">
      <t>メイショウ</t>
    </rPh>
    <phoneticPr fontId="1"/>
  </si>
  <si>
    <t>☎</t>
    <phoneticPr fontId="1"/>
  </si>
  <si>
    <t>7月1日現在の
被保険者総数
（㋐＋㋑＋㋒）</t>
    <rPh sb="1" eb="2">
      <t>ガツ</t>
    </rPh>
    <rPh sb="3" eb="4">
      <t>ヒ</t>
    </rPh>
    <rPh sb="4" eb="6">
      <t>ゲンザイ</t>
    </rPh>
    <rPh sb="8" eb="12">
      <t>ヒホケンシャ</t>
    </rPh>
    <rPh sb="12" eb="14">
      <t>ソウスウ</t>
    </rPh>
    <phoneticPr fontId="1"/>
  </si>
  <si>
    <t>※下記に予定者を記入</t>
    <rPh sb="1" eb="3">
      <t>カキ</t>
    </rPh>
    <rPh sb="4" eb="6">
      <t>ヨテイ</t>
    </rPh>
    <rPh sb="6" eb="7">
      <t>シャ</t>
    </rPh>
    <rPh sb="8" eb="10">
      <t>キニュウ</t>
    </rPh>
    <phoneticPr fontId="1"/>
  </si>
  <si>
    <t>給与支払日</t>
    <rPh sb="0" eb="2">
      <t>キュウヨ</t>
    </rPh>
    <rPh sb="2" eb="5">
      <t>シハライビ</t>
    </rPh>
    <phoneticPr fontId="1"/>
  </si>
  <si>
    <t>8月に月額変更する予定者</t>
    <rPh sb="1" eb="2">
      <t>ガツ</t>
    </rPh>
    <rPh sb="3" eb="5">
      <t>ゲツガク</t>
    </rPh>
    <rPh sb="5" eb="7">
      <t>ヘンコウ</t>
    </rPh>
    <rPh sb="9" eb="11">
      <t>ヨテイ</t>
    </rPh>
    <rPh sb="11" eb="12">
      <t>シャ</t>
    </rPh>
    <phoneticPr fontId="1"/>
  </si>
  <si>
    <t>9月に月額変更する予定者</t>
    <rPh sb="1" eb="2">
      <t>ガツ</t>
    </rPh>
    <rPh sb="3" eb="5">
      <t>ゲツガク</t>
    </rPh>
    <rPh sb="5" eb="7">
      <t>ヘンコウ</t>
    </rPh>
    <rPh sb="9" eb="11">
      <t>ヨテイ</t>
    </rPh>
    <rPh sb="11" eb="12">
      <t>シャ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</si>
  <si>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</si>
  <si>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算定基礎届記入者数
（下記㋑㋒を除く）</t>
    <rPh sb="0" eb="2">
      <t>サンテイ</t>
    </rPh>
    <rPh sb="2" eb="4">
      <t>キソ</t>
    </rPh>
    <rPh sb="4" eb="5">
      <t>トドケ</t>
    </rPh>
    <rPh sb="5" eb="8">
      <t>キニュウシャ</t>
    </rPh>
    <rPh sb="8" eb="9">
      <t>スウ</t>
    </rPh>
    <rPh sb="11" eb="13">
      <t>カキ</t>
    </rPh>
    <rPh sb="16" eb="17">
      <t>ノゾ</t>
    </rPh>
    <phoneticPr fontId="1"/>
  </si>
  <si>
    <t>7月、8月、9月の
月額変更（予定者）数</t>
    <rPh sb="1" eb="2">
      <t>ガツ</t>
    </rPh>
    <rPh sb="4" eb="5">
      <t>ガツ</t>
    </rPh>
    <rPh sb="7" eb="8">
      <t>ガツ</t>
    </rPh>
    <rPh sb="10" eb="12">
      <t>ゲツガク</t>
    </rPh>
    <rPh sb="12" eb="14">
      <t>ヘンコウ</t>
    </rPh>
    <rPh sb="15" eb="17">
      <t>ヨテイ</t>
    </rPh>
    <rPh sb="17" eb="18">
      <t>シャ</t>
    </rPh>
    <rPh sb="19" eb="20">
      <t>スウ</t>
    </rPh>
    <phoneticPr fontId="1"/>
  </si>
  <si>
    <t>本年6月1日から7月1日に
被保険者になった人</t>
    <rPh sb="0" eb="2">
      <t>ホンネン</t>
    </rPh>
    <rPh sb="3" eb="4">
      <t>ガツ</t>
    </rPh>
    <rPh sb="5" eb="6">
      <t>ヒ</t>
    </rPh>
    <rPh sb="9" eb="10">
      <t>ガツ</t>
    </rPh>
    <rPh sb="11" eb="12">
      <t>ヒ</t>
    </rPh>
    <rPh sb="14" eb="18">
      <t>ヒホケンシャ</t>
    </rPh>
    <rPh sb="22" eb="23">
      <t>ヒト</t>
    </rPh>
    <phoneticPr fontId="1"/>
  </si>
  <si>
    <t>提出事業所</t>
    <rPh sb="0" eb="2">
      <t>テイシュツ</t>
    </rPh>
    <rPh sb="2" eb="5">
      <t>ジギョウショ</t>
    </rPh>
    <phoneticPr fontId="1"/>
  </si>
  <si>
    <t>保険証
記号</t>
    <rPh sb="0" eb="3">
      <t>ホケンショウ</t>
    </rPh>
    <rPh sb="4" eb="6">
      <t>キゴウ</t>
    </rPh>
    <phoneticPr fontId="1"/>
  </si>
  <si>
    <t>保険証 番号</t>
    <rPh sb="0" eb="3">
      <t>ホケンショウ</t>
    </rPh>
    <rPh sb="4" eb="6">
      <t>バンゴウ</t>
    </rPh>
    <phoneticPr fontId="1"/>
  </si>
  <si>
    <t>東京都ニット健康保険組合【2021.4】</t>
    <rPh sb="0" eb="3">
      <t>トウキョウト</t>
    </rPh>
    <rPh sb="6" eb="8">
      <t>ケンコウ</t>
    </rPh>
    <rPh sb="8" eb="10">
      <t>ホケン</t>
    </rPh>
    <rPh sb="10" eb="12">
      <t>クミアイ</t>
    </rPh>
    <phoneticPr fontId="1"/>
  </si>
  <si>
    <t>（</t>
    <phoneticPr fontId="1"/>
  </si>
  <si>
    <t>）</t>
    <phoneticPr fontId="1"/>
  </si>
  <si>
    <t>日締切</t>
    <phoneticPr fontId="1"/>
  </si>
  <si>
    <t>(</t>
    <phoneticPr fontId="1"/>
  </si>
  <si>
    <t>日払い</t>
  </si>
  <si>
    <t>(</t>
    <phoneticPr fontId="1"/>
  </si>
  <si>
    <t>)</t>
    <phoneticPr fontId="1"/>
  </si>
  <si>
    <t>　　役員　　　　正社員　　　　パート・アルバイト</t>
    <rPh sb="2" eb="4">
      <t>ヤクイン</t>
    </rPh>
    <rPh sb="8" eb="11">
      <t>セイシャイン</t>
    </rPh>
    <phoneticPr fontId="1"/>
  </si>
  <si>
    <t>　 当月　　 翌月</t>
    <rPh sb="2" eb="4">
      <t>トウゲツ</t>
    </rPh>
    <rPh sb="7" eb="8">
      <t>ヨク</t>
    </rPh>
    <rPh sb="8" eb="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</si>
</sst>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8"/>
      <color theme="0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theme="1" tint="0.34998626667073579"/>
      </bottom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theme="1" tint="0.34998626667073579"/>
      </top>
      <bottom/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>
      <left style="thin">
        <color theme="1" tint="0.24994659260841701"/>
      </left>
      <right/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theme="1" tint="0.34998626667073579"/>
      </bottom>
      <diagonal/>
    </border>
    <border>
      <left style="dotted">
        <color auto="1"/>
      </left>
      <right style="dotted">
        <color auto="1"/>
      </right>
      <top/>
      <bottom style="thin">
        <color theme="1" tint="0.34998626667073579"/>
      </bottom>
      <diagonal/>
    </border>
    <border>
      <left style="dotted">
        <color auto="1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theme="1" tint="0.24994659260841701"/>
      </left>
      <right/>
      <top style="thin">
        <color theme="1" tint="0.34998626667073579"/>
      </top>
      <bottom/>
      <diagonal/>
    </border>
    <border>
      <left/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3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" fontId="19" fillId="0" borderId="14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19" fillId="0" borderId="20" xfId="0" applyNumberFormat="1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33" xfId="0" applyNumberFormat="1" applyFont="1" applyBorder="1" applyAlignment="1">
      <alignment horizontal="right" vertical="center"/>
    </xf>
    <xf numFmtId="49" fontId="19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2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19" fillId="0" borderId="2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19" fillId="0" borderId="19" xfId="0" applyNumberFormat="1" applyFont="1" applyFill="1" applyBorder="1" applyAlignment="1">
      <alignment horizontal="right" vertical="center"/>
    </xf>
    <xf numFmtId="1" fontId="19" fillId="0" borderId="20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textRotation="255"/>
    </xf>
    <xf numFmtId="0" fontId="17" fillId="2" borderId="14" xfId="0" applyFont="1" applyFill="1" applyBorder="1" applyAlignment="1">
      <alignment horizontal="center" vertical="center" textRotation="255"/>
    </xf>
    <xf numFmtId="0" fontId="17" fillId="2" borderId="17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19" xfId="0" applyFont="1" applyFill="1" applyBorder="1" applyAlignment="1">
      <alignment horizontal="center" vertical="center" textRotation="255"/>
    </xf>
    <xf numFmtId="0" fontId="17" fillId="2" borderId="20" xfId="0" applyFont="1" applyFill="1" applyBorder="1" applyAlignment="1">
      <alignment horizontal="center" vertical="center" textRotation="255"/>
    </xf>
    <xf numFmtId="0" fontId="17" fillId="2" borderId="1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textRotation="255" wrapText="1"/>
    </xf>
    <xf numFmtId="0" fontId="17" fillId="3" borderId="14" xfId="0" applyFont="1" applyFill="1" applyBorder="1" applyAlignment="1">
      <alignment horizontal="center" vertical="center" textRotation="255" wrapText="1"/>
    </xf>
    <xf numFmtId="0" fontId="17" fillId="3" borderId="17" xfId="0" applyFont="1" applyFill="1" applyBorder="1" applyAlignment="1">
      <alignment horizontal="center" vertical="center" textRotation="255" wrapText="1"/>
    </xf>
    <xf numFmtId="0" fontId="17" fillId="3" borderId="0" xfId="0" applyFont="1" applyFill="1" applyBorder="1" applyAlignment="1">
      <alignment horizontal="center" vertical="center" textRotation="255" wrapText="1"/>
    </xf>
    <xf numFmtId="0" fontId="17" fillId="3" borderId="19" xfId="0" applyFont="1" applyFill="1" applyBorder="1" applyAlignment="1">
      <alignment horizontal="center" vertical="center" textRotation="255" wrapText="1"/>
    </xf>
    <xf numFmtId="0" fontId="17" fillId="3" borderId="20" xfId="0" applyFont="1" applyFill="1" applyBorder="1" applyAlignment="1">
      <alignment horizontal="center" vertical="center" textRotation="255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 textRotation="255"/>
    </xf>
    <xf numFmtId="0" fontId="17" fillId="2" borderId="35" xfId="0" applyFont="1" applyFill="1" applyBorder="1" applyAlignment="1">
      <alignment horizontal="center" vertical="center" textRotation="255"/>
    </xf>
    <xf numFmtId="0" fontId="17" fillId="2" borderId="48" xfId="0" applyFont="1" applyFill="1" applyBorder="1" applyAlignment="1">
      <alignment horizontal="center" vertical="center" textRotation="255"/>
    </xf>
    <xf numFmtId="0" fontId="17" fillId="2" borderId="7" xfId="0" applyFont="1" applyFill="1" applyBorder="1" applyAlignment="1">
      <alignment horizontal="center" vertical="center" textRotation="255"/>
    </xf>
    <xf numFmtId="0" fontId="17" fillId="2" borderId="1" xfId="0" applyFont="1" applyFill="1" applyBorder="1" applyAlignment="1">
      <alignment horizontal="center" vertical="center" textRotation="255"/>
    </xf>
    <xf numFmtId="0" fontId="17" fillId="2" borderId="8" xfId="0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>
      <alignment horizontal="center" vertical="center" textRotation="255"/>
    </xf>
    <xf numFmtId="0" fontId="17" fillId="2" borderId="10" xfId="0" applyFont="1" applyFill="1" applyBorder="1" applyAlignment="1">
      <alignment horizontal="center" vertical="center" textRotation="255"/>
    </xf>
    <xf numFmtId="0" fontId="17" fillId="2" borderId="11" xfId="0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CC00FF"/>
      <color rgb="FFCC66FF"/>
      <color rgb="FFFFEBEB"/>
      <color rgb="FFFFDDDD"/>
      <color rgb="FFFFE1E1"/>
      <color rgb="FFFFF3F3"/>
      <color rgb="FFFFCC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78047</xdr:colOff>
      <xdr:row>0</xdr:row>
      <xdr:rowOff>169603</xdr:rowOff>
    </xdr:from>
    <xdr:to>
      <xdr:col>46</xdr:col>
      <xdr:colOff>18162</xdr:colOff>
      <xdr:row>9</xdr:row>
      <xdr:rowOff>37591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D574899-3C40-4B50-8236-C3D378C2695F}"/>
            </a:ext>
          </a:extLst>
        </xdr:cNvPr>
        <xdr:cNvGrpSpPr/>
      </xdr:nvGrpSpPr>
      <xdr:grpSpPr>
        <a:xfrm>
          <a:off x="508743" y="169603"/>
          <a:ext cx="4114549" cy="439488"/>
          <a:chOff x="6653004" y="1454314"/>
          <a:chExt cx="3943723" cy="442410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5D0DFC69-7892-4F1C-9393-F226F6070600}"/>
              </a:ext>
            </a:extLst>
          </xdr:cNvPr>
          <xdr:cNvSpPr txBox="1"/>
        </xdr:nvSpPr>
        <xdr:spPr>
          <a:xfrm>
            <a:off x="7621995" y="1454314"/>
            <a:ext cx="2974732" cy="44241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算定基礎届・基礎データ表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AE368E9-7A43-49E2-A09E-D07B74FE64AD}"/>
              </a:ext>
            </a:extLst>
          </xdr:cNvPr>
          <xdr:cNvSpPr txBox="1"/>
        </xdr:nvSpPr>
        <xdr:spPr>
          <a:xfrm>
            <a:off x="6653004" y="1533472"/>
            <a:ext cx="829408" cy="302918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10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康 保 険</a:t>
            </a:r>
            <a:endParaRPr kumimoji="1" lang="en-US" altLang="ja-JP" sz="10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 editAs="oneCell">
    <xdr:from>
      <xdr:col>49</xdr:col>
      <xdr:colOff>1</xdr:colOff>
      <xdr:row>1</xdr:row>
      <xdr:rowOff>7329</xdr:rowOff>
    </xdr:from>
    <xdr:to>
      <xdr:col>71</xdr:col>
      <xdr:colOff>13923</xdr:colOff>
      <xdr:row>12</xdr:row>
      <xdr:rowOff>26379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3886" y="175848"/>
          <a:ext cx="2124075" cy="58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73</xdr:row>
          <xdr:rowOff>19050</xdr:rowOff>
        </xdr:from>
        <xdr:to>
          <xdr:col>29</xdr:col>
          <xdr:colOff>38100</xdr:colOff>
          <xdr:row>77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73</xdr:row>
          <xdr:rowOff>19050</xdr:rowOff>
        </xdr:from>
        <xdr:to>
          <xdr:col>25</xdr:col>
          <xdr:colOff>0</xdr:colOff>
          <xdr:row>77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73</xdr:row>
          <xdr:rowOff>9525</xdr:rowOff>
        </xdr:from>
        <xdr:to>
          <xdr:col>45</xdr:col>
          <xdr:colOff>9525</xdr:colOff>
          <xdr:row>77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73</xdr:row>
          <xdr:rowOff>9525</xdr:rowOff>
        </xdr:from>
        <xdr:to>
          <xdr:col>51</xdr:col>
          <xdr:colOff>19050</xdr:colOff>
          <xdr:row>77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73</xdr:row>
          <xdr:rowOff>9525</xdr:rowOff>
        </xdr:from>
        <xdr:to>
          <xdr:col>58</xdr:col>
          <xdr:colOff>19050</xdr:colOff>
          <xdr:row>77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80</xdr:row>
          <xdr:rowOff>19050</xdr:rowOff>
        </xdr:from>
        <xdr:to>
          <xdr:col>29</xdr:col>
          <xdr:colOff>38100</xdr:colOff>
          <xdr:row>84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80</xdr:row>
          <xdr:rowOff>19050</xdr:rowOff>
        </xdr:from>
        <xdr:to>
          <xdr:col>24</xdr:col>
          <xdr:colOff>95250</xdr:colOff>
          <xdr:row>84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80</xdr:row>
          <xdr:rowOff>9525</xdr:rowOff>
        </xdr:from>
        <xdr:to>
          <xdr:col>45</xdr:col>
          <xdr:colOff>9525</xdr:colOff>
          <xdr:row>84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80</xdr:row>
          <xdr:rowOff>9525</xdr:rowOff>
        </xdr:from>
        <xdr:to>
          <xdr:col>51</xdr:col>
          <xdr:colOff>19050</xdr:colOff>
          <xdr:row>84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80</xdr:row>
          <xdr:rowOff>9525</xdr:rowOff>
        </xdr:from>
        <xdr:to>
          <xdr:col>58</xdr:col>
          <xdr:colOff>19050</xdr:colOff>
          <xdr:row>84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87</xdr:row>
          <xdr:rowOff>19050</xdr:rowOff>
        </xdr:from>
        <xdr:to>
          <xdr:col>29</xdr:col>
          <xdr:colOff>38100</xdr:colOff>
          <xdr:row>91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87</xdr:row>
          <xdr:rowOff>19050</xdr:rowOff>
        </xdr:from>
        <xdr:to>
          <xdr:col>24</xdr:col>
          <xdr:colOff>95250</xdr:colOff>
          <xdr:row>91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87</xdr:row>
          <xdr:rowOff>9525</xdr:rowOff>
        </xdr:from>
        <xdr:to>
          <xdr:col>45</xdr:col>
          <xdr:colOff>9525</xdr:colOff>
          <xdr:row>91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87</xdr:row>
          <xdr:rowOff>9525</xdr:rowOff>
        </xdr:from>
        <xdr:to>
          <xdr:col>51</xdr:col>
          <xdr:colOff>19050</xdr:colOff>
          <xdr:row>91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87</xdr:row>
          <xdr:rowOff>9525</xdr:rowOff>
        </xdr:from>
        <xdr:to>
          <xdr:col>58</xdr:col>
          <xdr:colOff>19050</xdr:colOff>
          <xdr:row>91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43961</xdr:colOff>
      <xdr:row>212</xdr:row>
      <xdr:rowOff>124684</xdr:rowOff>
    </xdr:from>
    <xdr:to>
      <xdr:col>50</xdr:col>
      <xdr:colOff>5128</xdr:colOff>
      <xdr:row>213</xdr:row>
      <xdr:rowOff>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9D574899-3C40-4B50-8236-C3D378C2695F}"/>
            </a:ext>
          </a:extLst>
        </xdr:cNvPr>
        <xdr:cNvGrpSpPr/>
      </xdr:nvGrpSpPr>
      <xdr:grpSpPr>
        <a:xfrm>
          <a:off x="971613" y="10890419"/>
          <a:ext cx="4036211" cy="1211"/>
          <a:chOff x="7096858" y="1409701"/>
          <a:chExt cx="3866417" cy="913966"/>
        </a:xfrm>
        <a:noFill/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5D0DFC69-7892-4F1C-9393-F226F6070600}"/>
              </a:ext>
            </a:extLst>
          </xdr:cNvPr>
          <xdr:cNvSpPr txBox="1"/>
        </xdr:nvSpPr>
        <xdr:spPr>
          <a:xfrm>
            <a:off x="7943850" y="1409701"/>
            <a:ext cx="3019425" cy="913966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被保険者報酬月額算定基礎届</a:t>
            </a:r>
            <a:endParaRPr kumimoji="1" lang="en-US" altLang="ja-JP" sz="15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　　　　－総括表－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DAE368E9-7A43-49E2-A09E-D07B74FE64AD}"/>
              </a:ext>
            </a:extLst>
          </xdr:cNvPr>
          <xdr:cNvSpPr txBox="1"/>
        </xdr:nvSpPr>
        <xdr:spPr>
          <a:xfrm>
            <a:off x="7096858" y="1451506"/>
            <a:ext cx="953966" cy="302918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康 保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66675</xdr:colOff>
      <xdr:row>346</xdr:row>
      <xdr:rowOff>0</xdr:rowOff>
    </xdr:from>
    <xdr:to>
      <xdr:col>32</xdr:col>
      <xdr:colOff>76200</xdr:colOff>
      <xdr:row>349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2962275" y="6505575"/>
          <a:ext cx="2000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65</xdr:col>
      <xdr:colOff>66675</xdr:colOff>
      <xdr:row>346</xdr:row>
      <xdr:rowOff>0</xdr:rowOff>
    </xdr:from>
    <xdr:to>
      <xdr:col>67</xdr:col>
      <xdr:colOff>76200</xdr:colOff>
      <xdr:row>349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6296025" y="6505575"/>
          <a:ext cx="2000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65</xdr:col>
      <xdr:colOff>66675</xdr:colOff>
      <xdr:row>346</xdr:row>
      <xdr:rowOff>0</xdr:rowOff>
    </xdr:from>
    <xdr:to>
      <xdr:col>67</xdr:col>
      <xdr:colOff>76200</xdr:colOff>
      <xdr:row>349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6296025" y="6505575"/>
          <a:ext cx="2000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B1:BS436"/>
  <sheetViews>
    <sheetView showGridLines="0" tabSelected="1" view="pageBreakPreview" zoomScale="115" zoomScaleNormal="130" zoomScaleSheetLayoutView="115" workbookViewId="0">
      <selection activeCell="J16" sqref="J16:L24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4" customWidth="1"/>
    <col min="70" max="71" width="1.375" style="1" customWidth="1"/>
    <col min="72" max="16384" width="9" style="1"/>
  </cols>
  <sheetData>
    <row r="1" spans="2:71" ht="13.5" customHeight="1" x14ac:dyDescent="0.4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</row>
    <row r="2" spans="2:71" ht="3.75" customHeight="1" x14ac:dyDescent="0.4">
      <c r="B2" s="14"/>
      <c r="C2" s="14"/>
      <c r="D2" s="14"/>
      <c r="E2" s="14"/>
      <c r="F2" s="14"/>
      <c r="G2" s="14"/>
      <c r="H2" s="14"/>
      <c r="I2" s="14"/>
      <c r="J2" s="5"/>
      <c r="K2" s="5"/>
      <c r="L2" s="8"/>
      <c r="M2" s="8"/>
      <c r="N2" s="8"/>
      <c r="O2" s="8"/>
      <c r="P2" s="8"/>
      <c r="Q2" s="8"/>
      <c r="R2" s="8"/>
      <c r="S2" s="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7"/>
      <c r="AR2" s="7"/>
      <c r="AS2" s="7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2:71" ht="3.75" customHeight="1" x14ac:dyDescent="0.4">
      <c r="B3" s="14"/>
      <c r="C3" s="14"/>
      <c r="D3" s="14"/>
      <c r="E3" s="14"/>
      <c r="F3" s="14"/>
      <c r="G3" s="14"/>
      <c r="H3" s="14"/>
      <c r="I3" s="14"/>
      <c r="J3" s="5"/>
      <c r="K3" s="5"/>
      <c r="L3" s="9"/>
      <c r="M3" s="9"/>
      <c r="N3" s="9"/>
      <c r="O3" s="9"/>
      <c r="P3" s="9"/>
      <c r="Q3" s="9"/>
      <c r="R3" s="9"/>
      <c r="S3" s="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7"/>
      <c r="AR3" s="7"/>
      <c r="AS3" s="7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2:71" ht="3.75" customHeight="1" x14ac:dyDescent="0.4">
      <c r="B4" s="14"/>
      <c r="C4" s="14"/>
      <c r="D4" s="14"/>
      <c r="E4" s="14"/>
      <c r="F4" s="14"/>
      <c r="G4" s="14"/>
      <c r="H4" s="14"/>
      <c r="I4" s="14"/>
      <c r="J4" s="5"/>
      <c r="K4" s="5"/>
      <c r="L4" s="8"/>
      <c r="M4" s="8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7"/>
      <c r="AR4" s="7"/>
      <c r="AS4" s="7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2:71" ht="3.75" customHeight="1" x14ac:dyDescent="0.4">
      <c r="B5" s="14"/>
      <c r="C5" s="14"/>
      <c r="D5" s="14"/>
      <c r="E5" s="14"/>
      <c r="F5" s="14"/>
      <c r="G5" s="14"/>
      <c r="H5" s="14"/>
      <c r="I5" s="14"/>
      <c r="J5" s="5"/>
      <c r="K5" s="5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7"/>
      <c r="AR5" s="7"/>
      <c r="AS5" s="7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71" ht="3.75" customHeight="1" x14ac:dyDescent="0.4">
      <c r="B6" s="14"/>
      <c r="C6" s="14"/>
      <c r="D6" s="14"/>
      <c r="E6" s="14"/>
      <c r="F6" s="14"/>
      <c r="G6" s="14"/>
      <c r="H6" s="14"/>
      <c r="I6" s="14"/>
      <c r="J6" s="5"/>
      <c r="K6" s="5"/>
      <c r="L6" s="8"/>
      <c r="M6" s="8"/>
      <c r="N6" s="8"/>
      <c r="O6" s="8"/>
      <c r="P6" s="8"/>
      <c r="Q6" s="8"/>
      <c r="R6" s="8"/>
      <c r="S6" s="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71" ht="3.75" customHeight="1" x14ac:dyDescent="0.4">
      <c r="B7" s="14"/>
      <c r="C7" s="14"/>
      <c r="D7" s="14"/>
      <c r="E7" s="14"/>
      <c r="F7" s="14"/>
      <c r="G7" s="14"/>
      <c r="H7" s="14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71" ht="3.75" customHeight="1" x14ac:dyDescent="0.4">
      <c r="B8" s="14"/>
      <c r="C8" s="14"/>
      <c r="D8" s="14"/>
      <c r="E8" s="14"/>
      <c r="F8" s="14"/>
      <c r="G8" s="14"/>
      <c r="H8" s="14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71" ht="3.75" customHeight="1" x14ac:dyDescent="0.4">
      <c r="B9" s="3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71" ht="3.75" customHeight="1" x14ac:dyDescent="0.4">
      <c r="B10" s="3"/>
      <c r="C10" s="3"/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71" ht="3.75" customHeight="1" x14ac:dyDescent="0.4">
      <c r="B11" s="155" t="s">
        <v>15</v>
      </c>
      <c r="C11" s="155"/>
      <c r="D11" s="155"/>
      <c r="E11" s="157"/>
      <c r="F11" s="157"/>
      <c r="G11" s="157"/>
      <c r="H11" s="23" t="s">
        <v>2</v>
      </c>
      <c r="I11" s="23"/>
      <c r="J11" s="157"/>
      <c r="K11" s="157"/>
      <c r="L11" s="23" t="s">
        <v>0</v>
      </c>
      <c r="M11" s="23"/>
      <c r="N11" s="157"/>
      <c r="O11" s="157"/>
      <c r="P11" s="23" t="s">
        <v>1</v>
      </c>
      <c r="Q11" s="23"/>
      <c r="R11" s="23"/>
      <c r="S11" s="2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71" ht="3.75" customHeight="1" x14ac:dyDescent="0.4">
      <c r="B12" s="155"/>
      <c r="C12" s="155"/>
      <c r="D12" s="155"/>
      <c r="E12" s="157"/>
      <c r="F12" s="157"/>
      <c r="G12" s="157"/>
      <c r="H12" s="23"/>
      <c r="I12" s="23"/>
      <c r="J12" s="157"/>
      <c r="K12" s="157"/>
      <c r="L12" s="23"/>
      <c r="M12" s="23"/>
      <c r="N12" s="157"/>
      <c r="O12" s="157"/>
      <c r="P12" s="23"/>
      <c r="Q12" s="23"/>
      <c r="R12" s="23"/>
      <c r="S12" s="2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71" ht="3.75" customHeight="1" x14ac:dyDescent="0.4">
      <c r="B13" s="155"/>
      <c r="C13" s="155"/>
      <c r="D13" s="155"/>
      <c r="E13" s="157"/>
      <c r="F13" s="157"/>
      <c r="G13" s="157"/>
      <c r="H13" s="23"/>
      <c r="I13" s="23"/>
      <c r="J13" s="157"/>
      <c r="K13" s="157"/>
      <c r="L13" s="23"/>
      <c r="M13" s="23"/>
      <c r="N13" s="157"/>
      <c r="O13" s="157"/>
      <c r="P13" s="23"/>
      <c r="Q13" s="23"/>
      <c r="R13" s="23"/>
      <c r="S13" s="2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71" ht="3.75" customHeight="1" x14ac:dyDescent="0.4">
      <c r="B14" s="155"/>
      <c r="C14" s="155"/>
      <c r="D14" s="155"/>
      <c r="E14" s="157"/>
      <c r="F14" s="157"/>
      <c r="G14" s="157"/>
      <c r="H14" s="23"/>
      <c r="I14" s="23"/>
      <c r="J14" s="157"/>
      <c r="K14" s="157"/>
      <c r="L14" s="23"/>
      <c r="M14" s="23"/>
      <c r="N14" s="157"/>
      <c r="O14" s="157"/>
      <c r="P14" s="23"/>
      <c r="Q14" s="23"/>
      <c r="R14" s="23"/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71" ht="3.75" customHeight="1" x14ac:dyDescent="0.4">
      <c r="B15" s="156"/>
      <c r="C15" s="156"/>
      <c r="D15" s="156"/>
      <c r="E15" s="158"/>
      <c r="F15" s="158"/>
      <c r="G15" s="158"/>
      <c r="H15" s="24"/>
      <c r="I15" s="24"/>
      <c r="J15" s="158"/>
      <c r="K15" s="158"/>
      <c r="L15" s="24"/>
      <c r="M15" s="24"/>
      <c r="N15" s="158"/>
      <c r="O15" s="158"/>
      <c r="P15" s="24"/>
      <c r="Q15" s="24"/>
      <c r="R15" s="24"/>
      <c r="S15" s="24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2:71" ht="3.75" customHeight="1" x14ac:dyDescent="0.4">
      <c r="B16" s="146" t="s">
        <v>30</v>
      </c>
      <c r="C16" s="147"/>
      <c r="D16" s="148"/>
      <c r="E16" s="40" t="s">
        <v>31</v>
      </c>
      <c r="F16" s="41"/>
      <c r="G16" s="41"/>
      <c r="H16" s="41"/>
      <c r="I16" s="67"/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4"/>
      <c r="V16" s="1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66"/>
      <c r="BE16" s="25" t="s">
        <v>26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167"/>
    </row>
    <row r="17" spans="2:70" ht="3.75" customHeight="1" x14ac:dyDescent="0.4">
      <c r="B17" s="149"/>
      <c r="C17" s="150"/>
      <c r="D17" s="151"/>
      <c r="E17" s="40"/>
      <c r="F17" s="41"/>
      <c r="G17" s="41"/>
      <c r="H17" s="41"/>
      <c r="I17" s="67"/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4"/>
      <c r="V17" s="1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6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167"/>
    </row>
    <row r="18" spans="2:70" ht="3.75" customHeight="1" x14ac:dyDescent="0.4">
      <c r="B18" s="149"/>
      <c r="C18" s="150"/>
      <c r="D18" s="151"/>
      <c r="E18" s="40"/>
      <c r="F18" s="41"/>
      <c r="G18" s="41"/>
      <c r="H18" s="41"/>
      <c r="I18" s="67"/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4"/>
      <c r="V18" s="1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16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167"/>
    </row>
    <row r="19" spans="2:70" ht="3.75" customHeight="1" x14ac:dyDescent="0.4">
      <c r="B19" s="149"/>
      <c r="C19" s="150"/>
      <c r="D19" s="151"/>
      <c r="E19" s="40"/>
      <c r="F19" s="41"/>
      <c r="G19" s="41"/>
      <c r="H19" s="41"/>
      <c r="I19" s="67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4"/>
      <c r="V19" s="1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15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15"/>
    </row>
    <row r="20" spans="2:70" ht="3.75" customHeight="1" x14ac:dyDescent="0.4">
      <c r="B20" s="149"/>
      <c r="C20" s="150"/>
      <c r="D20" s="151"/>
      <c r="E20" s="40"/>
      <c r="F20" s="41"/>
      <c r="G20" s="41"/>
      <c r="H20" s="41"/>
      <c r="I20" s="67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4"/>
      <c r="V20" s="17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15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15"/>
    </row>
    <row r="21" spans="2:70" ht="3.75" customHeight="1" x14ac:dyDescent="0.4">
      <c r="B21" s="149"/>
      <c r="C21" s="150"/>
      <c r="D21" s="151"/>
      <c r="E21" s="40"/>
      <c r="F21" s="41"/>
      <c r="G21" s="41"/>
      <c r="H21" s="41"/>
      <c r="I21" s="67"/>
      <c r="J21" s="16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4"/>
      <c r="V21" s="17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70" ht="3.75" customHeight="1" x14ac:dyDescent="0.4">
      <c r="B22" s="149"/>
      <c r="C22" s="150"/>
      <c r="D22" s="151"/>
      <c r="E22" s="40"/>
      <c r="F22" s="41"/>
      <c r="G22" s="41"/>
      <c r="H22" s="41"/>
      <c r="I22" s="67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4"/>
      <c r="V22" s="17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0" ht="3.75" customHeight="1" x14ac:dyDescent="0.4">
      <c r="B23" s="149"/>
      <c r="C23" s="150"/>
      <c r="D23" s="151"/>
      <c r="E23" s="40"/>
      <c r="F23" s="41"/>
      <c r="G23" s="41"/>
      <c r="H23" s="41"/>
      <c r="I23" s="67"/>
      <c r="J23" s="16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4"/>
      <c r="V23" s="17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2:70" ht="3.75" customHeight="1" x14ac:dyDescent="0.4">
      <c r="B24" s="149"/>
      <c r="C24" s="150"/>
      <c r="D24" s="151"/>
      <c r="E24" s="159"/>
      <c r="F24" s="69"/>
      <c r="G24" s="69"/>
      <c r="H24" s="69"/>
      <c r="I24" s="70"/>
      <c r="J24" s="16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5"/>
      <c r="V24" s="18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  <c r="BR24" s="5"/>
    </row>
    <row r="25" spans="2:70" ht="3.75" customHeight="1" x14ac:dyDescent="0.4">
      <c r="B25" s="149"/>
      <c r="C25" s="150"/>
      <c r="D25" s="151"/>
      <c r="E25" s="37" t="s">
        <v>19</v>
      </c>
      <c r="F25" s="38"/>
      <c r="G25" s="38"/>
      <c r="H25" s="38"/>
      <c r="I25" s="39"/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2:70" ht="3.75" customHeight="1" x14ac:dyDescent="0.4">
      <c r="B26" s="149"/>
      <c r="C26" s="150"/>
      <c r="D26" s="151"/>
      <c r="E26" s="40"/>
      <c r="F26" s="41"/>
      <c r="G26" s="41"/>
      <c r="H26" s="41"/>
      <c r="I26" s="4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2:70" ht="3.75" customHeight="1" x14ac:dyDescent="0.4">
      <c r="B27" s="149"/>
      <c r="C27" s="150"/>
      <c r="D27" s="151"/>
      <c r="E27" s="40"/>
      <c r="F27" s="41"/>
      <c r="G27" s="41"/>
      <c r="H27" s="41"/>
      <c r="I27" s="42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2:70" ht="3.75" customHeight="1" x14ac:dyDescent="0.4">
      <c r="B28" s="149"/>
      <c r="C28" s="150"/>
      <c r="D28" s="151"/>
      <c r="E28" s="40"/>
      <c r="F28" s="41"/>
      <c r="G28" s="41"/>
      <c r="H28" s="41"/>
      <c r="I28" s="42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2:70" ht="3.75" customHeight="1" x14ac:dyDescent="0.4">
      <c r="B29" s="149"/>
      <c r="C29" s="150"/>
      <c r="D29" s="151"/>
      <c r="E29" s="40"/>
      <c r="F29" s="41"/>
      <c r="G29" s="41"/>
      <c r="H29" s="41"/>
      <c r="I29" s="42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2:70" ht="3.75" customHeight="1" x14ac:dyDescent="0.4">
      <c r="B30" s="149"/>
      <c r="C30" s="150"/>
      <c r="D30" s="151"/>
      <c r="E30" s="40"/>
      <c r="F30" s="41"/>
      <c r="G30" s="41"/>
      <c r="H30" s="41"/>
      <c r="I30" s="42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2:70" ht="3.75" customHeight="1" x14ac:dyDescent="0.4">
      <c r="B31" s="149"/>
      <c r="C31" s="150"/>
      <c r="D31" s="151"/>
      <c r="E31" s="40"/>
      <c r="F31" s="41"/>
      <c r="G31" s="41"/>
      <c r="H31" s="41"/>
      <c r="I31" s="42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2:70" ht="3.75" customHeight="1" x14ac:dyDescent="0.4">
      <c r="B32" s="149"/>
      <c r="C32" s="150"/>
      <c r="D32" s="151"/>
      <c r="E32" s="40"/>
      <c r="F32" s="41"/>
      <c r="G32" s="41"/>
      <c r="H32" s="41"/>
      <c r="I32" s="42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2:71" ht="3.75" customHeight="1" x14ac:dyDescent="0.4">
      <c r="B33" s="149"/>
      <c r="C33" s="150"/>
      <c r="D33" s="151"/>
      <c r="E33" s="40"/>
      <c r="F33" s="41"/>
      <c r="G33" s="41"/>
      <c r="H33" s="41"/>
      <c r="I33" s="42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2:71" ht="3.75" customHeight="1" x14ac:dyDescent="0.4">
      <c r="B34" s="149"/>
      <c r="C34" s="150"/>
      <c r="D34" s="151"/>
      <c r="E34" s="40"/>
      <c r="F34" s="41"/>
      <c r="G34" s="41"/>
      <c r="H34" s="41"/>
      <c r="I34" s="42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2:71" ht="3.75" customHeight="1" x14ac:dyDescent="0.4">
      <c r="B35" s="149"/>
      <c r="C35" s="150"/>
      <c r="D35" s="151"/>
      <c r="E35" s="40"/>
      <c r="F35" s="41"/>
      <c r="G35" s="41"/>
      <c r="H35" s="41"/>
      <c r="I35" s="42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2:71" ht="3.75" customHeight="1" x14ac:dyDescent="0.4">
      <c r="B36" s="149"/>
      <c r="C36" s="150"/>
      <c r="D36" s="151"/>
      <c r="E36" s="40"/>
      <c r="F36" s="41"/>
      <c r="G36" s="41"/>
      <c r="H36" s="41"/>
      <c r="I36" s="42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2:71" ht="3.75" customHeight="1" x14ac:dyDescent="0.4">
      <c r="B37" s="149"/>
      <c r="C37" s="150"/>
      <c r="D37" s="151"/>
      <c r="E37" s="40"/>
      <c r="F37" s="41"/>
      <c r="G37" s="41"/>
      <c r="H37" s="41"/>
      <c r="I37" s="42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2:71" ht="3.75" customHeight="1" x14ac:dyDescent="0.4">
      <c r="B38" s="149"/>
      <c r="C38" s="150"/>
      <c r="D38" s="151"/>
      <c r="E38" s="40"/>
      <c r="F38" s="41"/>
      <c r="G38" s="41"/>
      <c r="H38" s="41"/>
      <c r="I38" s="42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2:71" ht="3.75" customHeight="1" x14ac:dyDescent="0.4">
      <c r="B39" s="149"/>
      <c r="C39" s="150"/>
      <c r="D39" s="151"/>
      <c r="E39" s="49" t="s">
        <v>20</v>
      </c>
      <c r="F39" s="50"/>
      <c r="G39" s="50"/>
      <c r="H39" s="50"/>
      <c r="I39" s="51"/>
      <c r="J39" s="98"/>
      <c r="K39" s="99"/>
      <c r="L39" s="99"/>
      <c r="M39" s="99"/>
      <c r="N39" s="99"/>
      <c r="O39" s="99"/>
      <c r="P39" s="102" t="s">
        <v>34</v>
      </c>
      <c r="Q39" s="104"/>
      <c r="R39" s="104"/>
      <c r="S39" s="104"/>
      <c r="T39" s="104"/>
      <c r="U39" s="104"/>
      <c r="V39" s="104"/>
      <c r="W39" s="104"/>
      <c r="X39" s="102" t="s">
        <v>35</v>
      </c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2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2:71" ht="3.75" customHeight="1" x14ac:dyDescent="0.4">
      <c r="B40" s="149"/>
      <c r="C40" s="150"/>
      <c r="D40" s="151"/>
      <c r="E40" s="49"/>
      <c r="F40" s="50"/>
      <c r="G40" s="50"/>
      <c r="H40" s="50"/>
      <c r="I40" s="51"/>
      <c r="J40" s="98"/>
      <c r="K40" s="99"/>
      <c r="L40" s="99"/>
      <c r="M40" s="99"/>
      <c r="N40" s="99"/>
      <c r="O40" s="99"/>
      <c r="P40" s="102"/>
      <c r="Q40" s="104"/>
      <c r="R40" s="104"/>
      <c r="S40" s="104"/>
      <c r="T40" s="104"/>
      <c r="U40" s="104"/>
      <c r="V40" s="104"/>
      <c r="W40" s="104"/>
      <c r="X40" s="102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2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2:71" ht="3.75" customHeight="1" x14ac:dyDescent="0.4">
      <c r="B41" s="149"/>
      <c r="C41" s="150"/>
      <c r="D41" s="151"/>
      <c r="E41" s="49"/>
      <c r="F41" s="50"/>
      <c r="G41" s="50"/>
      <c r="H41" s="50"/>
      <c r="I41" s="51"/>
      <c r="J41" s="98"/>
      <c r="K41" s="99"/>
      <c r="L41" s="99"/>
      <c r="M41" s="99"/>
      <c r="N41" s="99"/>
      <c r="O41" s="99"/>
      <c r="P41" s="102"/>
      <c r="Q41" s="104"/>
      <c r="R41" s="104"/>
      <c r="S41" s="104"/>
      <c r="T41" s="104"/>
      <c r="U41" s="104"/>
      <c r="V41" s="104"/>
      <c r="W41" s="104"/>
      <c r="X41" s="102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2:71" ht="3.75" customHeight="1" x14ac:dyDescent="0.4">
      <c r="B42" s="149"/>
      <c r="C42" s="150"/>
      <c r="D42" s="151"/>
      <c r="E42" s="49"/>
      <c r="F42" s="50"/>
      <c r="G42" s="50"/>
      <c r="H42" s="50"/>
      <c r="I42" s="51"/>
      <c r="J42" s="98"/>
      <c r="K42" s="99"/>
      <c r="L42" s="99"/>
      <c r="M42" s="99"/>
      <c r="N42" s="99"/>
      <c r="O42" s="99"/>
      <c r="P42" s="102"/>
      <c r="Q42" s="104"/>
      <c r="R42" s="104"/>
      <c r="S42" s="104"/>
      <c r="T42" s="104"/>
      <c r="U42" s="104"/>
      <c r="V42" s="104"/>
      <c r="W42" s="104"/>
      <c r="X42" s="102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2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2:71" ht="3.75" customHeight="1" x14ac:dyDescent="0.4">
      <c r="B43" s="149"/>
      <c r="C43" s="150"/>
      <c r="D43" s="151"/>
      <c r="E43" s="49"/>
      <c r="F43" s="50"/>
      <c r="G43" s="50"/>
      <c r="H43" s="50"/>
      <c r="I43" s="51"/>
      <c r="J43" s="98"/>
      <c r="K43" s="99"/>
      <c r="L43" s="99"/>
      <c r="M43" s="99"/>
      <c r="N43" s="99"/>
      <c r="O43" s="99"/>
      <c r="P43" s="102"/>
      <c r="Q43" s="104"/>
      <c r="R43" s="104"/>
      <c r="S43" s="104"/>
      <c r="T43" s="104"/>
      <c r="U43" s="104"/>
      <c r="V43" s="104"/>
      <c r="W43" s="104"/>
      <c r="X43" s="102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2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2:71" ht="3.75" customHeight="1" x14ac:dyDescent="0.4">
      <c r="B44" s="149"/>
      <c r="C44" s="150"/>
      <c r="D44" s="151"/>
      <c r="E44" s="49"/>
      <c r="F44" s="50"/>
      <c r="G44" s="50"/>
      <c r="H44" s="50"/>
      <c r="I44" s="51"/>
      <c r="J44" s="98"/>
      <c r="K44" s="99"/>
      <c r="L44" s="99"/>
      <c r="M44" s="99"/>
      <c r="N44" s="99"/>
      <c r="O44" s="99"/>
      <c r="P44" s="102"/>
      <c r="Q44" s="104"/>
      <c r="R44" s="104"/>
      <c r="S44" s="104"/>
      <c r="T44" s="104"/>
      <c r="U44" s="104"/>
      <c r="V44" s="104"/>
      <c r="W44" s="104"/>
      <c r="X44" s="102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2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2:71" ht="3.75" customHeight="1" x14ac:dyDescent="0.4">
      <c r="B45" s="152"/>
      <c r="C45" s="153"/>
      <c r="D45" s="154"/>
      <c r="E45" s="52"/>
      <c r="F45" s="53"/>
      <c r="G45" s="53"/>
      <c r="H45" s="53"/>
      <c r="I45" s="54"/>
      <c r="J45" s="100"/>
      <c r="K45" s="101"/>
      <c r="L45" s="101"/>
      <c r="M45" s="101"/>
      <c r="N45" s="101"/>
      <c r="O45" s="101"/>
      <c r="P45" s="103"/>
      <c r="Q45" s="105"/>
      <c r="R45" s="105"/>
      <c r="S45" s="105"/>
      <c r="T45" s="105"/>
      <c r="U45" s="105"/>
      <c r="V45" s="105"/>
      <c r="W45" s="105"/>
      <c r="X45" s="10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2:71" ht="3.95" customHeight="1" x14ac:dyDescent="0.4">
      <c r="B46" s="12"/>
      <c r="C46" s="12"/>
      <c r="D46" s="12"/>
      <c r="E46" s="13"/>
      <c r="F46" s="11"/>
      <c r="G46" s="11"/>
      <c r="H46" s="11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2:71" ht="3.95" customHeight="1" x14ac:dyDescent="0.4">
      <c r="B47" s="12"/>
      <c r="C47" s="12"/>
      <c r="D47" s="12"/>
      <c r="E47" s="13"/>
      <c r="F47" s="11"/>
      <c r="G47" s="11"/>
      <c r="H47" s="11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2:71" ht="3.95" customHeight="1" x14ac:dyDescent="0.4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2:71" ht="3.95" customHeight="1" x14ac:dyDescent="0.4">
      <c r="B49" s="128" t="s">
        <v>7</v>
      </c>
      <c r="C49" s="129"/>
      <c r="D49" s="129"/>
      <c r="E49" s="64" t="s">
        <v>21</v>
      </c>
      <c r="F49" s="38"/>
      <c r="G49" s="38"/>
      <c r="H49" s="38"/>
      <c r="I49" s="38"/>
      <c r="J49" s="38"/>
      <c r="K49" s="38"/>
      <c r="L49" s="38"/>
      <c r="M49" s="38"/>
      <c r="N49" s="65"/>
      <c r="O49" s="106" t="str">
        <f>IF(AM49="","",AM49+AM56+AP65+BA65+BL65)</f>
        <v/>
      </c>
      <c r="P49" s="107"/>
      <c r="Q49" s="107"/>
      <c r="R49" s="107"/>
      <c r="S49" s="107"/>
      <c r="T49" s="168" t="s">
        <v>9</v>
      </c>
      <c r="U49" s="174"/>
      <c r="V49" s="143" t="s">
        <v>3</v>
      </c>
      <c r="W49" s="144"/>
      <c r="X49" s="71" t="s">
        <v>27</v>
      </c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2"/>
      <c r="AM49" s="106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68" t="s">
        <v>9</v>
      </c>
      <c r="BS49" s="169"/>
    </row>
    <row r="50" spans="2:71" ht="3.95" customHeight="1" x14ac:dyDescent="0.4">
      <c r="B50" s="130"/>
      <c r="C50" s="131"/>
      <c r="D50" s="131"/>
      <c r="E50" s="66"/>
      <c r="F50" s="41"/>
      <c r="G50" s="41"/>
      <c r="H50" s="41"/>
      <c r="I50" s="41"/>
      <c r="J50" s="41"/>
      <c r="K50" s="41"/>
      <c r="L50" s="41"/>
      <c r="M50" s="41"/>
      <c r="N50" s="67"/>
      <c r="O50" s="108"/>
      <c r="P50" s="109"/>
      <c r="Q50" s="109"/>
      <c r="R50" s="109"/>
      <c r="S50" s="109"/>
      <c r="T50" s="170"/>
      <c r="U50" s="175"/>
      <c r="V50" s="143"/>
      <c r="W50" s="144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70"/>
      <c r="BS50" s="171"/>
    </row>
    <row r="51" spans="2:71" ht="3.95" customHeight="1" x14ac:dyDescent="0.4">
      <c r="B51" s="130"/>
      <c r="C51" s="131"/>
      <c r="D51" s="131"/>
      <c r="E51" s="66"/>
      <c r="F51" s="41"/>
      <c r="G51" s="41"/>
      <c r="H51" s="41"/>
      <c r="I51" s="41"/>
      <c r="J51" s="41"/>
      <c r="K51" s="41"/>
      <c r="L51" s="41"/>
      <c r="M51" s="41"/>
      <c r="N51" s="67"/>
      <c r="O51" s="108"/>
      <c r="P51" s="109"/>
      <c r="Q51" s="109"/>
      <c r="R51" s="109"/>
      <c r="S51" s="109"/>
      <c r="T51" s="170"/>
      <c r="U51" s="175"/>
      <c r="V51" s="143"/>
      <c r="W51" s="144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70"/>
      <c r="BS51" s="171"/>
    </row>
    <row r="52" spans="2:71" ht="3.95" customHeight="1" x14ac:dyDescent="0.4">
      <c r="B52" s="130"/>
      <c r="C52" s="131"/>
      <c r="D52" s="131"/>
      <c r="E52" s="66"/>
      <c r="F52" s="41"/>
      <c r="G52" s="41"/>
      <c r="H52" s="41"/>
      <c r="I52" s="41"/>
      <c r="J52" s="41"/>
      <c r="K52" s="41"/>
      <c r="L52" s="41"/>
      <c r="M52" s="41"/>
      <c r="N52" s="67"/>
      <c r="O52" s="108"/>
      <c r="P52" s="109"/>
      <c r="Q52" s="109"/>
      <c r="R52" s="109"/>
      <c r="S52" s="109"/>
      <c r="T52" s="170"/>
      <c r="U52" s="175"/>
      <c r="V52" s="143"/>
      <c r="W52" s="144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70"/>
      <c r="BS52" s="171"/>
    </row>
    <row r="53" spans="2:71" ht="3.95" customHeight="1" x14ac:dyDescent="0.4">
      <c r="B53" s="130"/>
      <c r="C53" s="131"/>
      <c r="D53" s="131"/>
      <c r="E53" s="66"/>
      <c r="F53" s="41"/>
      <c r="G53" s="41"/>
      <c r="H53" s="41"/>
      <c r="I53" s="41"/>
      <c r="J53" s="41"/>
      <c r="K53" s="41"/>
      <c r="L53" s="41"/>
      <c r="M53" s="41"/>
      <c r="N53" s="67"/>
      <c r="O53" s="108"/>
      <c r="P53" s="109"/>
      <c r="Q53" s="109"/>
      <c r="R53" s="109"/>
      <c r="S53" s="109"/>
      <c r="T53" s="170"/>
      <c r="U53" s="175"/>
      <c r="V53" s="143"/>
      <c r="W53" s="144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4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70"/>
      <c r="BS53" s="171"/>
    </row>
    <row r="54" spans="2:71" ht="3.95" customHeight="1" x14ac:dyDescent="0.4">
      <c r="B54" s="130"/>
      <c r="C54" s="131"/>
      <c r="D54" s="131"/>
      <c r="E54" s="66"/>
      <c r="F54" s="41"/>
      <c r="G54" s="41"/>
      <c r="H54" s="41"/>
      <c r="I54" s="41"/>
      <c r="J54" s="41"/>
      <c r="K54" s="41"/>
      <c r="L54" s="41"/>
      <c r="M54" s="41"/>
      <c r="N54" s="67"/>
      <c r="O54" s="108"/>
      <c r="P54" s="109"/>
      <c r="Q54" s="109"/>
      <c r="R54" s="109"/>
      <c r="S54" s="109"/>
      <c r="T54" s="170"/>
      <c r="U54" s="175"/>
      <c r="V54" s="143"/>
      <c r="W54" s="144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70"/>
      <c r="BS54" s="171"/>
    </row>
    <row r="55" spans="2:71" ht="3.95" customHeight="1" x14ac:dyDescent="0.4">
      <c r="B55" s="130"/>
      <c r="C55" s="131"/>
      <c r="D55" s="131"/>
      <c r="E55" s="66"/>
      <c r="F55" s="41"/>
      <c r="G55" s="41"/>
      <c r="H55" s="41"/>
      <c r="I55" s="41"/>
      <c r="J55" s="41"/>
      <c r="K55" s="41"/>
      <c r="L55" s="41"/>
      <c r="M55" s="41"/>
      <c r="N55" s="67"/>
      <c r="O55" s="108"/>
      <c r="P55" s="109"/>
      <c r="Q55" s="109"/>
      <c r="R55" s="109"/>
      <c r="S55" s="109"/>
      <c r="T55" s="170"/>
      <c r="U55" s="175"/>
      <c r="V55" s="143"/>
      <c r="W55" s="144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4"/>
      <c r="AM55" s="110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72"/>
      <c r="BS55" s="173"/>
    </row>
    <row r="56" spans="2:71" ht="3.95" customHeight="1" x14ac:dyDescent="0.4">
      <c r="B56" s="130"/>
      <c r="C56" s="131"/>
      <c r="D56" s="131"/>
      <c r="E56" s="66"/>
      <c r="F56" s="41"/>
      <c r="G56" s="41"/>
      <c r="H56" s="41"/>
      <c r="I56" s="41"/>
      <c r="J56" s="41"/>
      <c r="K56" s="41"/>
      <c r="L56" s="41"/>
      <c r="M56" s="41"/>
      <c r="N56" s="67"/>
      <c r="O56" s="108"/>
      <c r="P56" s="109"/>
      <c r="Q56" s="109"/>
      <c r="R56" s="109"/>
      <c r="S56" s="109"/>
      <c r="T56" s="170"/>
      <c r="U56" s="175"/>
      <c r="V56" s="143" t="s">
        <v>4</v>
      </c>
      <c r="W56" s="144"/>
      <c r="X56" s="73" t="s">
        <v>29</v>
      </c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4"/>
      <c r="AM56" s="106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68" t="s">
        <v>9</v>
      </c>
      <c r="BS56" s="169"/>
    </row>
    <row r="57" spans="2:71" ht="3.95" customHeight="1" x14ac:dyDescent="0.4">
      <c r="B57" s="130"/>
      <c r="C57" s="131"/>
      <c r="D57" s="131"/>
      <c r="E57" s="66"/>
      <c r="F57" s="41"/>
      <c r="G57" s="41"/>
      <c r="H57" s="41"/>
      <c r="I57" s="41"/>
      <c r="J57" s="41"/>
      <c r="K57" s="41"/>
      <c r="L57" s="41"/>
      <c r="M57" s="41"/>
      <c r="N57" s="67"/>
      <c r="O57" s="108"/>
      <c r="P57" s="109"/>
      <c r="Q57" s="109"/>
      <c r="R57" s="109"/>
      <c r="S57" s="109"/>
      <c r="T57" s="170"/>
      <c r="U57" s="175"/>
      <c r="V57" s="143"/>
      <c r="W57" s="144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4"/>
      <c r="AM57" s="108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70"/>
      <c r="BS57" s="171"/>
    </row>
    <row r="58" spans="2:71" ht="3.95" customHeight="1" x14ac:dyDescent="0.4">
      <c r="B58" s="130"/>
      <c r="C58" s="131"/>
      <c r="D58" s="131"/>
      <c r="E58" s="66"/>
      <c r="F58" s="41"/>
      <c r="G58" s="41"/>
      <c r="H58" s="41"/>
      <c r="I58" s="41"/>
      <c r="J58" s="41"/>
      <c r="K58" s="41"/>
      <c r="L58" s="41"/>
      <c r="M58" s="41"/>
      <c r="N58" s="67"/>
      <c r="O58" s="108"/>
      <c r="P58" s="109"/>
      <c r="Q58" s="109"/>
      <c r="R58" s="109"/>
      <c r="S58" s="109"/>
      <c r="T58" s="170"/>
      <c r="U58" s="175"/>
      <c r="V58" s="143"/>
      <c r="W58" s="144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70"/>
      <c r="BS58" s="171"/>
    </row>
    <row r="59" spans="2:71" ht="3.95" customHeight="1" x14ac:dyDescent="0.4">
      <c r="B59" s="130"/>
      <c r="C59" s="131"/>
      <c r="D59" s="131"/>
      <c r="E59" s="66"/>
      <c r="F59" s="41"/>
      <c r="G59" s="41"/>
      <c r="H59" s="41"/>
      <c r="I59" s="41"/>
      <c r="J59" s="41"/>
      <c r="K59" s="41"/>
      <c r="L59" s="41"/>
      <c r="M59" s="41"/>
      <c r="N59" s="67"/>
      <c r="O59" s="108"/>
      <c r="P59" s="109"/>
      <c r="Q59" s="109"/>
      <c r="R59" s="109"/>
      <c r="S59" s="109"/>
      <c r="T59" s="170"/>
      <c r="U59" s="175"/>
      <c r="V59" s="143"/>
      <c r="W59" s="144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70"/>
      <c r="BS59" s="171"/>
    </row>
    <row r="60" spans="2:71" ht="3.95" customHeight="1" x14ac:dyDescent="0.4">
      <c r="B60" s="130"/>
      <c r="C60" s="131"/>
      <c r="D60" s="131"/>
      <c r="E60" s="66"/>
      <c r="F60" s="41"/>
      <c r="G60" s="41"/>
      <c r="H60" s="41"/>
      <c r="I60" s="41"/>
      <c r="J60" s="41"/>
      <c r="K60" s="41"/>
      <c r="L60" s="41"/>
      <c r="M60" s="41"/>
      <c r="N60" s="67"/>
      <c r="O60" s="108"/>
      <c r="P60" s="109"/>
      <c r="Q60" s="109"/>
      <c r="R60" s="109"/>
      <c r="S60" s="109"/>
      <c r="T60" s="170"/>
      <c r="U60" s="175"/>
      <c r="V60" s="143"/>
      <c r="W60" s="144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  <c r="AM60" s="108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70"/>
      <c r="BS60" s="171"/>
    </row>
    <row r="61" spans="2:71" ht="3.95" customHeight="1" x14ac:dyDescent="0.4">
      <c r="B61" s="130"/>
      <c r="C61" s="131"/>
      <c r="D61" s="131"/>
      <c r="E61" s="66"/>
      <c r="F61" s="41"/>
      <c r="G61" s="41"/>
      <c r="H61" s="41"/>
      <c r="I61" s="41"/>
      <c r="J61" s="41"/>
      <c r="K61" s="41"/>
      <c r="L61" s="41"/>
      <c r="M61" s="41"/>
      <c r="N61" s="67"/>
      <c r="O61" s="108"/>
      <c r="P61" s="109"/>
      <c r="Q61" s="109"/>
      <c r="R61" s="109"/>
      <c r="S61" s="109"/>
      <c r="T61" s="170"/>
      <c r="U61" s="175"/>
      <c r="V61" s="143"/>
      <c r="W61" s="144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4"/>
      <c r="AM61" s="108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70"/>
      <c r="BS61" s="171"/>
    </row>
    <row r="62" spans="2:71" ht="3.95" customHeight="1" x14ac:dyDescent="0.4">
      <c r="B62" s="130"/>
      <c r="C62" s="131"/>
      <c r="D62" s="131"/>
      <c r="E62" s="66"/>
      <c r="F62" s="41"/>
      <c r="G62" s="41"/>
      <c r="H62" s="41"/>
      <c r="I62" s="41"/>
      <c r="J62" s="41"/>
      <c r="K62" s="41"/>
      <c r="L62" s="41"/>
      <c r="M62" s="41"/>
      <c r="N62" s="67"/>
      <c r="O62" s="108"/>
      <c r="P62" s="109"/>
      <c r="Q62" s="109"/>
      <c r="R62" s="109"/>
      <c r="S62" s="109"/>
      <c r="T62" s="170"/>
      <c r="U62" s="175"/>
      <c r="V62" s="143"/>
      <c r="W62" s="144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4"/>
      <c r="AM62" s="110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72"/>
      <c r="BS62" s="173"/>
    </row>
    <row r="63" spans="2:71" ht="3.95" customHeight="1" x14ac:dyDescent="0.4">
      <c r="B63" s="130"/>
      <c r="C63" s="131"/>
      <c r="D63" s="131"/>
      <c r="E63" s="66"/>
      <c r="F63" s="41"/>
      <c r="G63" s="41"/>
      <c r="H63" s="41"/>
      <c r="I63" s="41"/>
      <c r="J63" s="41"/>
      <c r="K63" s="41"/>
      <c r="L63" s="41"/>
      <c r="M63" s="41"/>
      <c r="N63" s="67"/>
      <c r="O63" s="108"/>
      <c r="P63" s="109"/>
      <c r="Q63" s="109"/>
      <c r="R63" s="109"/>
      <c r="S63" s="109"/>
      <c r="T63" s="170"/>
      <c r="U63" s="175"/>
      <c r="V63" s="143" t="s">
        <v>6</v>
      </c>
      <c r="W63" s="144"/>
      <c r="X63" s="73" t="s">
        <v>28</v>
      </c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4"/>
      <c r="AM63" s="179"/>
      <c r="AN63" s="180"/>
      <c r="AO63" s="180"/>
      <c r="AP63" s="180"/>
      <c r="AQ63" s="180"/>
      <c r="AR63" s="180"/>
      <c r="AS63" s="180"/>
      <c r="AT63" s="180"/>
      <c r="AU63" s="180"/>
      <c r="AV63" s="180"/>
      <c r="AW63" s="181"/>
      <c r="AX63" s="184" t="s">
        <v>22</v>
      </c>
      <c r="AY63" s="185"/>
      <c r="AZ63" s="185"/>
      <c r="BA63" s="185"/>
      <c r="BB63" s="185"/>
      <c r="BC63" s="185"/>
      <c r="BD63" s="185"/>
      <c r="BE63" s="185"/>
      <c r="BF63" s="185"/>
      <c r="BG63" s="185"/>
      <c r="BH63" s="186"/>
      <c r="BI63" s="184" t="s">
        <v>22</v>
      </c>
      <c r="BJ63" s="185"/>
      <c r="BK63" s="185"/>
      <c r="BL63" s="185"/>
      <c r="BM63" s="185"/>
      <c r="BN63" s="185"/>
      <c r="BO63" s="185"/>
      <c r="BP63" s="185"/>
      <c r="BQ63" s="185"/>
      <c r="BR63" s="185"/>
      <c r="BS63" s="190"/>
    </row>
    <row r="64" spans="2:71" ht="3.95" customHeight="1" x14ac:dyDescent="0.4">
      <c r="B64" s="130"/>
      <c r="C64" s="131"/>
      <c r="D64" s="131"/>
      <c r="E64" s="66"/>
      <c r="F64" s="41"/>
      <c r="G64" s="41"/>
      <c r="H64" s="41"/>
      <c r="I64" s="41"/>
      <c r="J64" s="41"/>
      <c r="K64" s="41"/>
      <c r="L64" s="41"/>
      <c r="M64" s="41"/>
      <c r="N64" s="67"/>
      <c r="O64" s="108"/>
      <c r="P64" s="109"/>
      <c r="Q64" s="109"/>
      <c r="R64" s="109"/>
      <c r="S64" s="109"/>
      <c r="T64" s="170"/>
      <c r="U64" s="175"/>
      <c r="V64" s="143"/>
      <c r="W64" s="144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4"/>
      <c r="AM64" s="182"/>
      <c r="AN64" s="26"/>
      <c r="AO64" s="26"/>
      <c r="AP64" s="26"/>
      <c r="AQ64" s="26"/>
      <c r="AR64" s="26"/>
      <c r="AS64" s="26"/>
      <c r="AT64" s="26"/>
      <c r="AU64" s="26"/>
      <c r="AV64" s="26"/>
      <c r="AW64" s="183"/>
      <c r="AX64" s="187"/>
      <c r="AY64" s="188"/>
      <c r="AZ64" s="188"/>
      <c r="BA64" s="188"/>
      <c r="BB64" s="188"/>
      <c r="BC64" s="188"/>
      <c r="BD64" s="188"/>
      <c r="BE64" s="188"/>
      <c r="BF64" s="188"/>
      <c r="BG64" s="188"/>
      <c r="BH64" s="189"/>
      <c r="BI64" s="187"/>
      <c r="BJ64" s="188"/>
      <c r="BK64" s="188"/>
      <c r="BL64" s="188"/>
      <c r="BM64" s="188"/>
      <c r="BN64" s="188"/>
      <c r="BO64" s="188"/>
      <c r="BP64" s="188"/>
      <c r="BQ64" s="188"/>
      <c r="BR64" s="188"/>
      <c r="BS64" s="191"/>
    </row>
    <row r="65" spans="2:71" ht="3.95" customHeight="1" x14ac:dyDescent="0.4">
      <c r="B65" s="130"/>
      <c r="C65" s="131"/>
      <c r="D65" s="131"/>
      <c r="E65" s="66"/>
      <c r="F65" s="41"/>
      <c r="G65" s="41"/>
      <c r="H65" s="41"/>
      <c r="I65" s="41"/>
      <c r="J65" s="41"/>
      <c r="K65" s="41"/>
      <c r="L65" s="41"/>
      <c r="M65" s="41"/>
      <c r="N65" s="67"/>
      <c r="O65" s="108"/>
      <c r="P65" s="109"/>
      <c r="Q65" s="109"/>
      <c r="R65" s="109"/>
      <c r="S65" s="109"/>
      <c r="T65" s="170"/>
      <c r="U65" s="175"/>
      <c r="V65" s="143"/>
      <c r="W65" s="144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4"/>
      <c r="AM65" s="177" t="s">
        <v>8</v>
      </c>
      <c r="AN65" s="170"/>
      <c r="AO65" s="170"/>
      <c r="AP65" s="109"/>
      <c r="AQ65" s="109"/>
      <c r="AR65" s="109"/>
      <c r="AS65" s="109"/>
      <c r="AT65" s="109"/>
      <c r="AU65" s="109"/>
      <c r="AV65" s="170" t="s">
        <v>9</v>
      </c>
      <c r="AW65" s="175"/>
      <c r="AX65" s="177" t="s">
        <v>16</v>
      </c>
      <c r="AY65" s="170"/>
      <c r="AZ65" s="170"/>
      <c r="BA65" s="109"/>
      <c r="BB65" s="109"/>
      <c r="BC65" s="109"/>
      <c r="BD65" s="109"/>
      <c r="BE65" s="109"/>
      <c r="BF65" s="109"/>
      <c r="BG65" s="170" t="s">
        <v>9</v>
      </c>
      <c r="BH65" s="175"/>
      <c r="BI65" s="177" t="s">
        <v>17</v>
      </c>
      <c r="BJ65" s="170"/>
      <c r="BK65" s="170"/>
      <c r="BL65" s="109"/>
      <c r="BM65" s="109"/>
      <c r="BN65" s="109"/>
      <c r="BO65" s="109"/>
      <c r="BP65" s="109"/>
      <c r="BQ65" s="109"/>
      <c r="BR65" s="170" t="s">
        <v>9</v>
      </c>
      <c r="BS65" s="171"/>
    </row>
    <row r="66" spans="2:71" ht="3.95" customHeight="1" x14ac:dyDescent="0.4">
      <c r="B66" s="130"/>
      <c r="C66" s="131"/>
      <c r="D66" s="131"/>
      <c r="E66" s="66"/>
      <c r="F66" s="41"/>
      <c r="G66" s="41"/>
      <c r="H66" s="41"/>
      <c r="I66" s="41"/>
      <c r="J66" s="41"/>
      <c r="K66" s="41"/>
      <c r="L66" s="41"/>
      <c r="M66" s="41"/>
      <c r="N66" s="67"/>
      <c r="O66" s="108"/>
      <c r="P66" s="109"/>
      <c r="Q66" s="109"/>
      <c r="R66" s="109"/>
      <c r="S66" s="109"/>
      <c r="T66" s="170"/>
      <c r="U66" s="175"/>
      <c r="V66" s="143"/>
      <c r="W66" s="144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177"/>
      <c r="AN66" s="170"/>
      <c r="AO66" s="170"/>
      <c r="AP66" s="109"/>
      <c r="AQ66" s="109"/>
      <c r="AR66" s="109"/>
      <c r="AS66" s="109"/>
      <c r="AT66" s="109"/>
      <c r="AU66" s="109"/>
      <c r="AV66" s="170"/>
      <c r="AW66" s="175"/>
      <c r="AX66" s="177"/>
      <c r="AY66" s="170"/>
      <c r="AZ66" s="170"/>
      <c r="BA66" s="109"/>
      <c r="BB66" s="109"/>
      <c r="BC66" s="109"/>
      <c r="BD66" s="109"/>
      <c r="BE66" s="109"/>
      <c r="BF66" s="109"/>
      <c r="BG66" s="170"/>
      <c r="BH66" s="175"/>
      <c r="BI66" s="177"/>
      <c r="BJ66" s="170"/>
      <c r="BK66" s="170"/>
      <c r="BL66" s="109"/>
      <c r="BM66" s="109"/>
      <c r="BN66" s="109"/>
      <c r="BO66" s="109"/>
      <c r="BP66" s="109"/>
      <c r="BQ66" s="109"/>
      <c r="BR66" s="170"/>
      <c r="BS66" s="171"/>
    </row>
    <row r="67" spans="2:71" ht="3.95" customHeight="1" x14ac:dyDescent="0.4">
      <c r="B67" s="130"/>
      <c r="C67" s="131"/>
      <c r="D67" s="131"/>
      <c r="E67" s="66"/>
      <c r="F67" s="41"/>
      <c r="G67" s="41"/>
      <c r="H67" s="41"/>
      <c r="I67" s="41"/>
      <c r="J67" s="41"/>
      <c r="K67" s="41"/>
      <c r="L67" s="41"/>
      <c r="M67" s="41"/>
      <c r="N67" s="67"/>
      <c r="O67" s="108"/>
      <c r="P67" s="109"/>
      <c r="Q67" s="109"/>
      <c r="R67" s="109"/>
      <c r="S67" s="109"/>
      <c r="T67" s="170"/>
      <c r="U67" s="175"/>
      <c r="V67" s="143"/>
      <c r="W67" s="144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4"/>
      <c r="AM67" s="177"/>
      <c r="AN67" s="170"/>
      <c r="AO67" s="170"/>
      <c r="AP67" s="109"/>
      <c r="AQ67" s="109"/>
      <c r="AR67" s="109"/>
      <c r="AS67" s="109"/>
      <c r="AT67" s="109"/>
      <c r="AU67" s="109"/>
      <c r="AV67" s="170"/>
      <c r="AW67" s="175"/>
      <c r="AX67" s="177"/>
      <c r="AY67" s="170"/>
      <c r="AZ67" s="170"/>
      <c r="BA67" s="109"/>
      <c r="BB67" s="109"/>
      <c r="BC67" s="109"/>
      <c r="BD67" s="109"/>
      <c r="BE67" s="109"/>
      <c r="BF67" s="109"/>
      <c r="BG67" s="170"/>
      <c r="BH67" s="175"/>
      <c r="BI67" s="177"/>
      <c r="BJ67" s="170"/>
      <c r="BK67" s="170"/>
      <c r="BL67" s="109"/>
      <c r="BM67" s="109"/>
      <c r="BN67" s="109"/>
      <c r="BO67" s="109"/>
      <c r="BP67" s="109"/>
      <c r="BQ67" s="109"/>
      <c r="BR67" s="170"/>
      <c r="BS67" s="171"/>
    </row>
    <row r="68" spans="2:71" ht="3.95" customHeight="1" x14ac:dyDescent="0.4">
      <c r="B68" s="130"/>
      <c r="C68" s="131"/>
      <c r="D68" s="131"/>
      <c r="E68" s="66"/>
      <c r="F68" s="41"/>
      <c r="G68" s="41"/>
      <c r="H68" s="41"/>
      <c r="I68" s="41"/>
      <c r="J68" s="41"/>
      <c r="K68" s="41"/>
      <c r="L68" s="41"/>
      <c r="M68" s="41"/>
      <c r="N68" s="67"/>
      <c r="O68" s="108"/>
      <c r="P68" s="109"/>
      <c r="Q68" s="109"/>
      <c r="R68" s="109"/>
      <c r="S68" s="109"/>
      <c r="T68" s="170"/>
      <c r="U68" s="175"/>
      <c r="V68" s="143"/>
      <c r="W68" s="144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4"/>
      <c r="AM68" s="177"/>
      <c r="AN68" s="170"/>
      <c r="AO68" s="170"/>
      <c r="AP68" s="109"/>
      <c r="AQ68" s="109"/>
      <c r="AR68" s="109"/>
      <c r="AS68" s="109"/>
      <c r="AT68" s="109"/>
      <c r="AU68" s="109"/>
      <c r="AV68" s="170"/>
      <c r="AW68" s="175"/>
      <c r="AX68" s="177"/>
      <c r="AY68" s="170"/>
      <c r="AZ68" s="170"/>
      <c r="BA68" s="109"/>
      <c r="BB68" s="109"/>
      <c r="BC68" s="109"/>
      <c r="BD68" s="109"/>
      <c r="BE68" s="109"/>
      <c r="BF68" s="109"/>
      <c r="BG68" s="170"/>
      <c r="BH68" s="175"/>
      <c r="BI68" s="177"/>
      <c r="BJ68" s="170"/>
      <c r="BK68" s="170"/>
      <c r="BL68" s="109"/>
      <c r="BM68" s="109"/>
      <c r="BN68" s="109"/>
      <c r="BO68" s="109"/>
      <c r="BP68" s="109"/>
      <c r="BQ68" s="109"/>
      <c r="BR68" s="170"/>
      <c r="BS68" s="171"/>
    </row>
    <row r="69" spans="2:71" ht="3.95" customHeight="1" x14ac:dyDescent="0.4">
      <c r="B69" s="132"/>
      <c r="C69" s="133"/>
      <c r="D69" s="133"/>
      <c r="E69" s="68"/>
      <c r="F69" s="69"/>
      <c r="G69" s="69"/>
      <c r="H69" s="69"/>
      <c r="I69" s="69"/>
      <c r="J69" s="69"/>
      <c r="K69" s="69"/>
      <c r="L69" s="69"/>
      <c r="M69" s="69"/>
      <c r="N69" s="70"/>
      <c r="O69" s="110"/>
      <c r="P69" s="111"/>
      <c r="Q69" s="111"/>
      <c r="R69" s="111"/>
      <c r="S69" s="111"/>
      <c r="T69" s="172"/>
      <c r="U69" s="176"/>
      <c r="V69" s="143"/>
      <c r="W69" s="144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6"/>
      <c r="AM69" s="178"/>
      <c r="AN69" s="172"/>
      <c r="AO69" s="172"/>
      <c r="AP69" s="111"/>
      <c r="AQ69" s="111"/>
      <c r="AR69" s="111"/>
      <c r="AS69" s="111"/>
      <c r="AT69" s="111"/>
      <c r="AU69" s="111"/>
      <c r="AV69" s="172"/>
      <c r="AW69" s="176"/>
      <c r="AX69" s="178"/>
      <c r="AY69" s="172"/>
      <c r="AZ69" s="172"/>
      <c r="BA69" s="111"/>
      <c r="BB69" s="111"/>
      <c r="BC69" s="111"/>
      <c r="BD69" s="111"/>
      <c r="BE69" s="111"/>
      <c r="BF69" s="111"/>
      <c r="BG69" s="172"/>
      <c r="BH69" s="176"/>
      <c r="BI69" s="178"/>
      <c r="BJ69" s="172"/>
      <c r="BK69" s="172"/>
      <c r="BL69" s="111"/>
      <c r="BM69" s="111"/>
      <c r="BN69" s="111"/>
      <c r="BO69" s="111"/>
      <c r="BP69" s="111"/>
      <c r="BQ69" s="111"/>
      <c r="BR69" s="172"/>
      <c r="BS69" s="173"/>
    </row>
    <row r="70" spans="2:71" ht="3.95" customHeight="1" x14ac:dyDescent="0.4">
      <c r="B70" s="12"/>
      <c r="C70" s="12"/>
      <c r="D70" s="12"/>
      <c r="E70" s="13"/>
      <c r="F70" s="11"/>
      <c r="G70" s="11"/>
      <c r="H70" s="11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2:71" ht="3.95" customHeight="1" x14ac:dyDescent="0.4">
      <c r="B71" s="12"/>
      <c r="C71" s="12"/>
      <c r="D71" s="12"/>
      <c r="E71" s="13"/>
      <c r="F71" s="11"/>
      <c r="G71" s="11"/>
      <c r="H71" s="11"/>
      <c r="I71" s="1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2:71" ht="3.95" customHeight="1" x14ac:dyDescent="0.4"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2:71" ht="3.95" customHeight="1" x14ac:dyDescent="0.4">
      <c r="B73" s="128" t="s">
        <v>5</v>
      </c>
      <c r="C73" s="129"/>
      <c r="D73" s="129"/>
      <c r="E73" s="28" t="s">
        <v>23</v>
      </c>
      <c r="F73" s="29"/>
      <c r="G73" s="29"/>
      <c r="H73" s="29"/>
      <c r="I73" s="29"/>
      <c r="J73" s="29"/>
      <c r="K73" s="29"/>
      <c r="L73" s="29"/>
      <c r="M73" s="29"/>
      <c r="N73" s="30"/>
      <c r="O73" s="115"/>
      <c r="P73" s="116"/>
      <c r="Q73" s="116"/>
      <c r="R73" s="116"/>
      <c r="S73" s="92" t="s">
        <v>36</v>
      </c>
      <c r="T73" s="92"/>
      <c r="U73" s="92"/>
      <c r="V73" s="92"/>
      <c r="W73" s="86" t="s">
        <v>37</v>
      </c>
      <c r="X73" s="112" t="s">
        <v>42</v>
      </c>
      <c r="Y73" s="112"/>
      <c r="Z73" s="112"/>
      <c r="AA73" s="112"/>
      <c r="AB73" s="112"/>
      <c r="AC73" s="112"/>
      <c r="AD73" s="112"/>
      <c r="AE73" s="112"/>
      <c r="AF73" s="112"/>
      <c r="AG73" s="86" t="s">
        <v>35</v>
      </c>
      <c r="AH73" s="95"/>
      <c r="AI73" s="95"/>
      <c r="AJ73" s="95"/>
      <c r="AK73" s="89" t="s">
        <v>38</v>
      </c>
      <c r="AL73" s="89"/>
      <c r="AM73" s="89"/>
      <c r="AN73" s="89"/>
      <c r="AO73" s="22" t="s">
        <v>39</v>
      </c>
      <c r="AP73" s="22" t="s">
        <v>41</v>
      </c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6" t="s">
        <v>40</v>
      </c>
      <c r="BS73" s="19"/>
    </row>
    <row r="74" spans="2:71" ht="3.95" customHeight="1" x14ac:dyDescent="0.4">
      <c r="B74" s="130"/>
      <c r="C74" s="131"/>
      <c r="D74" s="131"/>
      <c r="E74" s="31"/>
      <c r="F74" s="32"/>
      <c r="G74" s="32"/>
      <c r="H74" s="32"/>
      <c r="I74" s="32"/>
      <c r="J74" s="32"/>
      <c r="K74" s="32"/>
      <c r="L74" s="32"/>
      <c r="M74" s="32"/>
      <c r="N74" s="33"/>
      <c r="O74" s="117"/>
      <c r="P74" s="118"/>
      <c r="Q74" s="118"/>
      <c r="R74" s="118"/>
      <c r="S74" s="93"/>
      <c r="T74" s="93"/>
      <c r="U74" s="93"/>
      <c r="V74" s="93"/>
      <c r="W74" s="87"/>
      <c r="X74" s="113"/>
      <c r="Y74" s="113"/>
      <c r="Z74" s="113"/>
      <c r="AA74" s="113"/>
      <c r="AB74" s="113"/>
      <c r="AC74" s="113"/>
      <c r="AD74" s="113"/>
      <c r="AE74" s="113"/>
      <c r="AF74" s="113"/>
      <c r="AG74" s="87"/>
      <c r="AH74" s="96"/>
      <c r="AI74" s="96"/>
      <c r="AJ74" s="96"/>
      <c r="AK74" s="90"/>
      <c r="AL74" s="90"/>
      <c r="AM74" s="90"/>
      <c r="AN74" s="90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87"/>
      <c r="BS74" s="20"/>
    </row>
    <row r="75" spans="2:71" ht="3.95" customHeight="1" x14ac:dyDescent="0.4">
      <c r="B75" s="130"/>
      <c r="C75" s="131"/>
      <c r="D75" s="131"/>
      <c r="E75" s="31"/>
      <c r="F75" s="32"/>
      <c r="G75" s="32"/>
      <c r="H75" s="32"/>
      <c r="I75" s="32"/>
      <c r="J75" s="32"/>
      <c r="K75" s="32"/>
      <c r="L75" s="32"/>
      <c r="M75" s="32"/>
      <c r="N75" s="33"/>
      <c r="O75" s="117"/>
      <c r="P75" s="118"/>
      <c r="Q75" s="118"/>
      <c r="R75" s="118"/>
      <c r="S75" s="93"/>
      <c r="T75" s="93"/>
      <c r="U75" s="93"/>
      <c r="V75" s="93"/>
      <c r="W75" s="87"/>
      <c r="X75" s="113"/>
      <c r="Y75" s="113"/>
      <c r="Z75" s="113"/>
      <c r="AA75" s="113"/>
      <c r="AB75" s="113"/>
      <c r="AC75" s="113"/>
      <c r="AD75" s="113"/>
      <c r="AE75" s="113"/>
      <c r="AF75" s="113"/>
      <c r="AG75" s="87"/>
      <c r="AH75" s="96"/>
      <c r="AI75" s="96"/>
      <c r="AJ75" s="96"/>
      <c r="AK75" s="90"/>
      <c r="AL75" s="90"/>
      <c r="AM75" s="90"/>
      <c r="AN75" s="9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87"/>
      <c r="BS75" s="20"/>
    </row>
    <row r="76" spans="2:71" ht="3.95" customHeight="1" x14ac:dyDescent="0.4">
      <c r="B76" s="130"/>
      <c r="C76" s="131"/>
      <c r="D76" s="131"/>
      <c r="E76" s="31"/>
      <c r="F76" s="32"/>
      <c r="G76" s="32"/>
      <c r="H76" s="32"/>
      <c r="I76" s="32"/>
      <c r="J76" s="32"/>
      <c r="K76" s="32"/>
      <c r="L76" s="32"/>
      <c r="M76" s="32"/>
      <c r="N76" s="33"/>
      <c r="O76" s="117"/>
      <c r="P76" s="118"/>
      <c r="Q76" s="118"/>
      <c r="R76" s="118"/>
      <c r="S76" s="93"/>
      <c r="T76" s="93"/>
      <c r="U76" s="93"/>
      <c r="V76" s="93"/>
      <c r="W76" s="87"/>
      <c r="X76" s="113"/>
      <c r="Y76" s="113"/>
      <c r="Z76" s="113"/>
      <c r="AA76" s="113"/>
      <c r="AB76" s="113"/>
      <c r="AC76" s="113"/>
      <c r="AD76" s="113"/>
      <c r="AE76" s="113"/>
      <c r="AF76" s="113"/>
      <c r="AG76" s="87"/>
      <c r="AH76" s="96"/>
      <c r="AI76" s="96"/>
      <c r="AJ76" s="96"/>
      <c r="AK76" s="90"/>
      <c r="AL76" s="90"/>
      <c r="AM76" s="90"/>
      <c r="AN76" s="90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87"/>
      <c r="BS76" s="20"/>
    </row>
    <row r="77" spans="2:71" ht="3.95" customHeight="1" x14ac:dyDescent="0.4">
      <c r="B77" s="130"/>
      <c r="C77" s="131"/>
      <c r="D77" s="131"/>
      <c r="E77" s="31"/>
      <c r="F77" s="32"/>
      <c r="G77" s="32"/>
      <c r="H77" s="32"/>
      <c r="I77" s="32"/>
      <c r="J77" s="32"/>
      <c r="K77" s="32"/>
      <c r="L77" s="32"/>
      <c r="M77" s="32"/>
      <c r="N77" s="33"/>
      <c r="O77" s="117"/>
      <c r="P77" s="118"/>
      <c r="Q77" s="118"/>
      <c r="R77" s="118"/>
      <c r="S77" s="93"/>
      <c r="T77" s="93"/>
      <c r="U77" s="93"/>
      <c r="V77" s="93"/>
      <c r="W77" s="87"/>
      <c r="X77" s="113"/>
      <c r="Y77" s="113"/>
      <c r="Z77" s="113"/>
      <c r="AA77" s="113"/>
      <c r="AB77" s="113"/>
      <c r="AC77" s="113"/>
      <c r="AD77" s="113"/>
      <c r="AE77" s="113"/>
      <c r="AF77" s="113"/>
      <c r="AG77" s="87"/>
      <c r="AH77" s="96"/>
      <c r="AI77" s="96"/>
      <c r="AJ77" s="96"/>
      <c r="AK77" s="90"/>
      <c r="AL77" s="90"/>
      <c r="AM77" s="90"/>
      <c r="AN77" s="90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87"/>
      <c r="BS77" s="20"/>
    </row>
    <row r="78" spans="2:71" ht="3.95" customHeight="1" x14ac:dyDescent="0.4">
      <c r="B78" s="130"/>
      <c r="C78" s="131"/>
      <c r="D78" s="131"/>
      <c r="E78" s="31"/>
      <c r="F78" s="32"/>
      <c r="G78" s="32"/>
      <c r="H78" s="32"/>
      <c r="I78" s="32"/>
      <c r="J78" s="32"/>
      <c r="K78" s="32"/>
      <c r="L78" s="32"/>
      <c r="M78" s="32"/>
      <c r="N78" s="33"/>
      <c r="O78" s="117"/>
      <c r="P78" s="118"/>
      <c r="Q78" s="118"/>
      <c r="R78" s="118"/>
      <c r="S78" s="93"/>
      <c r="T78" s="93"/>
      <c r="U78" s="93"/>
      <c r="V78" s="93"/>
      <c r="W78" s="87"/>
      <c r="X78" s="113"/>
      <c r="Y78" s="113"/>
      <c r="Z78" s="113"/>
      <c r="AA78" s="113"/>
      <c r="AB78" s="113"/>
      <c r="AC78" s="113"/>
      <c r="AD78" s="113"/>
      <c r="AE78" s="113"/>
      <c r="AF78" s="113"/>
      <c r="AG78" s="87"/>
      <c r="AH78" s="96"/>
      <c r="AI78" s="96"/>
      <c r="AJ78" s="96"/>
      <c r="AK78" s="90"/>
      <c r="AL78" s="90"/>
      <c r="AM78" s="90"/>
      <c r="AN78" s="90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87"/>
      <c r="BS78" s="20"/>
    </row>
    <row r="79" spans="2:71" ht="3.95" customHeight="1" x14ac:dyDescent="0.4">
      <c r="B79" s="130"/>
      <c r="C79" s="131"/>
      <c r="D79" s="131"/>
      <c r="E79" s="31"/>
      <c r="F79" s="32"/>
      <c r="G79" s="32"/>
      <c r="H79" s="32"/>
      <c r="I79" s="32"/>
      <c r="J79" s="32"/>
      <c r="K79" s="32"/>
      <c r="L79" s="32"/>
      <c r="M79" s="32"/>
      <c r="N79" s="33"/>
      <c r="O79" s="119"/>
      <c r="P79" s="120"/>
      <c r="Q79" s="120"/>
      <c r="R79" s="120"/>
      <c r="S79" s="94"/>
      <c r="T79" s="94"/>
      <c r="U79" s="94"/>
      <c r="V79" s="94"/>
      <c r="W79" s="88"/>
      <c r="X79" s="114"/>
      <c r="Y79" s="114"/>
      <c r="Z79" s="114"/>
      <c r="AA79" s="114"/>
      <c r="AB79" s="114"/>
      <c r="AC79" s="114"/>
      <c r="AD79" s="114"/>
      <c r="AE79" s="114"/>
      <c r="AF79" s="114"/>
      <c r="AG79" s="88"/>
      <c r="AH79" s="97"/>
      <c r="AI79" s="97"/>
      <c r="AJ79" s="97"/>
      <c r="AK79" s="91"/>
      <c r="AL79" s="91"/>
      <c r="AM79" s="91"/>
      <c r="AN79" s="91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88"/>
      <c r="BS79" s="21"/>
    </row>
    <row r="80" spans="2:71" ht="3.95" customHeight="1" x14ac:dyDescent="0.4">
      <c r="B80" s="130"/>
      <c r="C80" s="131"/>
      <c r="D80" s="131"/>
      <c r="E80" s="31"/>
      <c r="F80" s="32"/>
      <c r="G80" s="32"/>
      <c r="H80" s="32"/>
      <c r="I80" s="32"/>
      <c r="J80" s="32"/>
      <c r="K80" s="32"/>
      <c r="L80" s="32"/>
      <c r="M80" s="32"/>
      <c r="N80" s="33"/>
      <c r="O80" s="115"/>
      <c r="P80" s="116"/>
      <c r="Q80" s="116"/>
      <c r="R80" s="116"/>
      <c r="S80" s="92" t="s">
        <v>36</v>
      </c>
      <c r="T80" s="92"/>
      <c r="U80" s="92"/>
      <c r="V80" s="92"/>
      <c r="W80" s="86" t="s">
        <v>37</v>
      </c>
      <c r="X80" s="112" t="s">
        <v>42</v>
      </c>
      <c r="Y80" s="112"/>
      <c r="Z80" s="112"/>
      <c r="AA80" s="112"/>
      <c r="AB80" s="112"/>
      <c r="AC80" s="112"/>
      <c r="AD80" s="112"/>
      <c r="AE80" s="112"/>
      <c r="AF80" s="112"/>
      <c r="AG80" s="86" t="s">
        <v>35</v>
      </c>
      <c r="AH80" s="95"/>
      <c r="AI80" s="95"/>
      <c r="AJ80" s="95"/>
      <c r="AK80" s="89" t="s">
        <v>38</v>
      </c>
      <c r="AL80" s="89"/>
      <c r="AM80" s="89"/>
      <c r="AN80" s="89"/>
      <c r="AO80" s="22" t="s">
        <v>39</v>
      </c>
      <c r="AP80" s="22" t="s">
        <v>41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6" t="s">
        <v>40</v>
      </c>
      <c r="BS80" s="19"/>
    </row>
    <row r="81" spans="2:71" ht="3.95" customHeight="1" x14ac:dyDescent="0.4">
      <c r="B81" s="130"/>
      <c r="C81" s="131"/>
      <c r="D81" s="131"/>
      <c r="E81" s="31"/>
      <c r="F81" s="32"/>
      <c r="G81" s="32"/>
      <c r="H81" s="32"/>
      <c r="I81" s="32"/>
      <c r="J81" s="32"/>
      <c r="K81" s="32"/>
      <c r="L81" s="32"/>
      <c r="M81" s="32"/>
      <c r="N81" s="33"/>
      <c r="O81" s="117"/>
      <c r="P81" s="118"/>
      <c r="Q81" s="118"/>
      <c r="R81" s="118"/>
      <c r="S81" s="93"/>
      <c r="T81" s="93"/>
      <c r="U81" s="93"/>
      <c r="V81" s="93"/>
      <c r="W81" s="87"/>
      <c r="X81" s="113"/>
      <c r="Y81" s="113"/>
      <c r="Z81" s="113"/>
      <c r="AA81" s="113"/>
      <c r="AB81" s="113"/>
      <c r="AC81" s="113"/>
      <c r="AD81" s="113"/>
      <c r="AE81" s="113"/>
      <c r="AF81" s="113"/>
      <c r="AG81" s="87"/>
      <c r="AH81" s="96"/>
      <c r="AI81" s="96"/>
      <c r="AJ81" s="96"/>
      <c r="AK81" s="90"/>
      <c r="AL81" s="90"/>
      <c r="AM81" s="90"/>
      <c r="AN81" s="90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87"/>
      <c r="BS81" s="20"/>
    </row>
    <row r="82" spans="2:71" ht="3.95" customHeight="1" x14ac:dyDescent="0.4">
      <c r="B82" s="130"/>
      <c r="C82" s="131"/>
      <c r="D82" s="131"/>
      <c r="E82" s="31"/>
      <c r="F82" s="32"/>
      <c r="G82" s="32"/>
      <c r="H82" s="32"/>
      <c r="I82" s="32"/>
      <c r="J82" s="32"/>
      <c r="K82" s="32"/>
      <c r="L82" s="32"/>
      <c r="M82" s="32"/>
      <c r="N82" s="33"/>
      <c r="O82" s="117"/>
      <c r="P82" s="118"/>
      <c r="Q82" s="118"/>
      <c r="R82" s="118"/>
      <c r="S82" s="93"/>
      <c r="T82" s="93"/>
      <c r="U82" s="93"/>
      <c r="V82" s="93"/>
      <c r="W82" s="87"/>
      <c r="X82" s="113"/>
      <c r="Y82" s="113"/>
      <c r="Z82" s="113"/>
      <c r="AA82" s="113"/>
      <c r="AB82" s="113"/>
      <c r="AC82" s="113"/>
      <c r="AD82" s="113"/>
      <c r="AE82" s="113"/>
      <c r="AF82" s="113"/>
      <c r="AG82" s="87"/>
      <c r="AH82" s="96"/>
      <c r="AI82" s="96"/>
      <c r="AJ82" s="96"/>
      <c r="AK82" s="90"/>
      <c r="AL82" s="90"/>
      <c r="AM82" s="90"/>
      <c r="AN82" s="90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87"/>
      <c r="BS82" s="20"/>
    </row>
    <row r="83" spans="2:71" ht="3.95" customHeight="1" x14ac:dyDescent="0.4">
      <c r="B83" s="130"/>
      <c r="C83" s="131"/>
      <c r="D83" s="131"/>
      <c r="E83" s="31"/>
      <c r="F83" s="32"/>
      <c r="G83" s="32"/>
      <c r="H83" s="32"/>
      <c r="I83" s="32"/>
      <c r="J83" s="32"/>
      <c r="K83" s="32"/>
      <c r="L83" s="32"/>
      <c r="M83" s="32"/>
      <c r="N83" s="33"/>
      <c r="O83" s="117"/>
      <c r="P83" s="118"/>
      <c r="Q83" s="118"/>
      <c r="R83" s="118"/>
      <c r="S83" s="93"/>
      <c r="T83" s="93"/>
      <c r="U83" s="93"/>
      <c r="V83" s="93"/>
      <c r="W83" s="87"/>
      <c r="X83" s="113"/>
      <c r="Y83" s="113"/>
      <c r="Z83" s="113"/>
      <c r="AA83" s="113"/>
      <c r="AB83" s="113"/>
      <c r="AC83" s="113"/>
      <c r="AD83" s="113"/>
      <c r="AE83" s="113"/>
      <c r="AF83" s="113"/>
      <c r="AG83" s="87"/>
      <c r="AH83" s="96"/>
      <c r="AI83" s="96"/>
      <c r="AJ83" s="96"/>
      <c r="AK83" s="90"/>
      <c r="AL83" s="90"/>
      <c r="AM83" s="90"/>
      <c r="AN83" s="90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87"/>
      <c r="BS83" s="20"/>
    </row>
    <row r="84" spans="2:71" ht="3.95" customHeight="1" x14ac:dyDescent="0.4">
      <c r="B84" s="130"/>
      <c r="C84" s="131"/>
      <c r="D84" s="131"/>
      <c r="E84" s="31"/>
      <c r="F84" s="32"/>
      <c r="G84" s="32"/>
      <c r="H84" s="32"/>
      <c r="I84" s="32"/>
      <c r="J84" s="32"/>
      <c r="K84" s="32"/>
      <c r="L84" s="32"/>
      <c r="M84" s="32"/>
      <c r="N84" s="33"/>
      <c r="O84" s="117"/>
      <c r="P84" s="118"/>
      <c r="Q84" s="118"/>
      <c r="R84" s="118"/>
      <c r="S84" s="93"/>
      <c r="T84" s="93"/>
      <c r="U84" s="93"/>
      <c r="V84" s="93"/>
      <c r="W84" s="87"/>
      <c r="X84" s="113"/>
      <c r="Y84" s="113"/>
      <c r="Z84" s="113"/>
      <c r="AA84" s="113"/>
      <c r="AB84" s="113"/>
      <c r="AC84" s="113"/>
      <c r="AD84" s="113"/>
      <c r="AE84" s="113"/>
      <c r="AF84" s="113"/>
      <c r="AG84" s="87"/>
      <c r="AH84" s="96"/>
      <c r="AI84" s="96"/>
      <c r="AJ84" s="96"/>
      <c r="AK84" s="90"/>
      <c r="AL84" s="90"/>
      <c r="AM84" s="90"/>
      <c r="AN84" s="90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87"/>
      <c r="BS84" s="20"/>
    </row>
    <row r="85" spans="2:71" ht="3.95" customHeight="1" x14ac:dyDescent="0.4">
      <c r="B85" s="130"/>
      <c r="C85" s="131"/>
      <c r="D85" s="131"/>
      <c r="E85" s="31"/>
      <c r="F85" s="32"/>
      <c r="G85" s="32"/>
      <c r="H85" s="32"/>
      <c r="I85" s="32"/>
      <c r="J85" s="32"/>
      <c r="K85" s="32"/>
      <c r="L85" s="32"/>
      <c r="M85" s="32"/>
      <c r="N85" s="33"/>
      <c r="O85" s="117"/>
      <c r="P85" s="118"/>
      <c r="Q85" s="118"/>
      <c r="R85" s="118"/>
      <c r="S85" s="93"/>
      <c r="T85" s="93"/>
      <c r="U85" s="93"/>
      <c r="V85" s="93"/>
      <c r="W85" s="87"/>
      <c r="X85" s="113"/>
      <c r="Y85" s="113"/>
      <c r="Z85" s="113"/>
      <c r="AA85" s="113"/>
      <c r="AB85" s="113"/>
      <c r="AC85" s="113"/>
      <c r="AD85" s="113"/>
      <c r="AE85" s="113"/>
      <c r="AF85" s="113"/>
      <c r="AG85" s="87"/>
      <c r="AH85" s="96"/>
      <c r="AI85" s="96"/>
      <c r="AJ85" s="96"/>
      <c r="AK85" s="90"/>
      <c r="AL85" s="90"/>
      <c r="AM85" s="90"/>
      <c r="AN85" s="90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87"/>
      <c r="BS85" s="20"/>
    </row>
    <row r="86" spans="2:71" ht="3.95" customHeight="1" x14ac:dyDescent="0.4">
      <c r="B86" s="130"/>
      <c r="C86" s="131"/>
      <c r="D86" s="131"/>
      <c r="E86" s="31"/>
      <c r="F86" s="32"/>
      <c r="G86" s="32"/>
      <c r="H86" s="32"/>
      <c r="I86" s="32"/>
      <c r="J86" s="32"/>
      <c r="K86" s="32"/>
      <c r="L86" s="32"/>
      <c r="M86" s="32"/>
      <c r="N86" s="33"/>
      <c r="O86" s="119"/>
      <c r="P86" s="120"/>
      <c r="Q86" s="120"/>
      <c r="R86" s="120"/>
      <c r="S86" s="94"/>
      <c r="T86" s="94"/>
      <c r="U86" s="94"/>
      <c r="V86" s="94"/>
      <c r="W86" s="88"/>
      <c r="X86" s="114"/>
      <c r="Y86" s="114"/>
      <c r="Z86" s="114"/>
      <c r="AA86" s="114"/>
      <c r="AB86" s="114"/>
      <c r="AC86" s="114"/>
      <c r="AD86" s="114"/>
      <c r="AE86" s="114"/>
      <c r="AF86" s="114"/>
      <c r="AG86" s="88"/>
      <c r="AH86" s="97"/>
      <c r="AI86" s="97"/>
      <c r="AJ86" s="97"/>
      <c r="AK86" s="91"/>
      <c r="AL86" s="91"/>
      <c r="AM86" s="91"/>
      <c r="AN86" s="91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88"/>
      <c r="BS86" s="21"/>
    </row>
    <row r="87" spans="2:71" ht="3.95" customHeight="1" x14ac:dyDescent="0.4">
      <c r="B87" s="130"/>
      <c r="C87" s="131"/>
      <c r="D87" s="131"/>
      <c r="E87" s="31"/>
      <c r="F87" s="32"/>
      <c r="G87" s="32"/>
      <c r="H87" s="32"/>
      <c r="I87" s="32"/>
      <c r="J87" s="32"/>
      <c r="K87" s="32"/>
      <c r="L87" s="32"/>
      <c r="M87" s="32"/>
      <c r="N87" s="33"/>
      <c r="O87" s="115"/>
      <c r="P87" s="116"/>
      <c r="Q87" s="116"/>
      <c r="R87" s="116"/>
      <c r="S87" s="92" t="s">
        <v>36</v>
      </c>
      <c r="T87" s="92"/>
      <c r="U87" s="92"/>
      <c r="V87" s="92"/>
      <c r="W87" s="86" t="s">
        <v>37</v>
      </c>
      <c r="X87" s="112" t="s">
        <v>42</v>
      </c>
      <c r="Y87" s="112"/>
      <c r="Z87" s="112"/>
      <c r="AA87" s="112"/>
      <c r="AB87" s="112"/>
      <c r="AC87" s="112"/>
      <c r="AD87" s="112"/>
      <c r="AE87" s="112"/>
      <c r="AF87" s="112"/>
      <c r="AG87" s="86" t="s">
        <v>35</v>
      </c>
      <c r="AH87" s="95"/>
      <c r="AI87" s="95"/>
      <c r="AJ87" s="95"/>
      <c r="AK87" s="89" t="s">
        <v>38</v>
      </c>
      <c r="AL87" s="89"/>
      <c r="AM87" s="89"/>
      <c r="AN87" s="89"/>
      <c r="AO87" s="22" t="s">
        <v>39</v>
      </c>
      <c r="AP87" s="22" t="s">
        <v>41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6" t="s">
        <v>40</v>
      </c>
      <c r="BS87" s="19"/>
    </row>
    <row r="88" spans="2:71" ht="3.95" customHeight="1" x14ac:dyDescent="0.4">
      <c r="B88" s="130"/>
      <c r="C88" s="131"/>
      <c r="D88" s="131"/>
      <c r="E88" s="31"/>
      <c r="F88" s="32"/>
      <c r="G88" s="32"/>
      <c r="H88" s="32"/>
      <c r="I88" s="32"/>
      <c r="J88" s="32"/>
      <c r="K88" s="32"/>
      <c r="L88" s="32"/>
      <c r="M88" s="32"/>
      <c r="N88" s="33"/>
      <c r="O88" s="117"/>
      <c r="P88" s="118"/>
      <c r="Q88" s="118"/>
      <c r="R88" s="118"/>
      <c r="S88" s="93"/>
      <c r="T88" s="93"/>
      <c r="U88" s="93"/>
      <c r="V88" s="93"/>
      <c r="W88" s="87"/>
      <c r="X88" s="113"/>
      <c r="Y88" s="113"/>
      <c r="Z88" s="113"/>
      <c r="AA88" s="113"/>
      <c r="AB88" s="113"/>
      <c r="AC88" s="113"/>
      <c r="AD88" s="113"/>
      <c r="AE88" s="113"/>
      <c r="AF88" s="113"/>
      <c r="AG88" s="87"/>
      <c r="AH88" s="96"/>
      <c r="AI88" s="96"/>
      <c r="AJ88" s="96"/>
      <c r="AK88" s="90"/>
      <c r="AL88" s="90"/>
      <c r="AM88" s="90"/>
      <c r="AN88" s="90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87"/>
      <c r="BS88" s="20"/>
    </row>
    <row r="89" spans="2:71" ht="3.95" customHeight="1" x14ac:dyDescent="0.4">
      <c r="B89" s="130"/>
      <c r="C89" s="131"/>
      <c r="D89" s="131"/>
      <c r="E89" s="31"/>
      <c r="F89" s="32"/>
      <c r="G89" s="32"/>
      <c r="H89" s="32"/>
      <c r="I89" s="32"/>
      <c r="J89" s="32"/>
      <c r="K89" s="32"/>
      <c r="L89" s="32"/>
      <c r="M89" s="32"/>
      <c r="N89" s="33"/>
      <c r="O89" s="117"/>
      <c r="P89" s="118"/>
      <c r="Q89" s="118"/>
      <c r="R89" s="118"/>
      <c r="S89" s="93"/>
      <c r="T89" s="93"/>
      <c r="U89" s="93"/>
      <c r="V89" s="93"/>
      <c r="W89" s="87"/>
      <c r="X89" s="113"/>
      <c r="Y89" s="113"/>
      <c r="Z89" s="113"/>
      <c r="AA89" s="113"/>
      <c r="AB89" s="113"/>
      <c r="AC89" s="113"/>
      <c r="AD89" s="113"/>
      <c r="AE89" s="113"/>
      <c r="AF89" s="113"/>
      <c r="AG89" s="87"/>
      <c r="AH89" s="96"/>
      <c r="AI89" s="96"/>
      <c r="AJ89" s="96"/>
      <c r="AK89" s="90"/>
      <c r="AL89" s="90"/>
      <c r="AM89" s="90"/>
      <c r="AN89" s="90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87"/>
      <c r="BS89" s="20"/>
    </row>
    <row r="90" spans="2:71" ht="3.95" customHeight="1" x14ac:dyDescent="0.4">
      <c r="B90" s="130"/>
      <c r="C90" s="131"/>
      <c r="D90" s="131"/>
      <c r="E90" s="31"/>
      <c r="F90" s="32"/>
      <c r="G90" s="32"/>
      <c r="H90" s="32"/>
      <c r="I90" s="32"/>
      <c r="J90" s="32"/>
      <c r="K90" s="32"/>
      <c r="L90" s="32"/>
      <c r="M90" s="32"/>
      <c r="N90" s="33"/>
      <c r="O90" s="117"/>
      <c r="P90" s="118"/>
      <c r="Q90" s="118"/>
      <c r="R90" s="118"/>
      <c r="S90" s="93"/>
      <c r="T90" s="93"/>
      <c r="U90" s="93"/>
      <c r="V90" s="93"/>
      <c r="W90" s="87"/>
      <c r="X90" s="113"/>
      <c r="Y90" s="113"/>
      <c r="Z90" s="113"/>
      <c r="AA90" s="113"/>
      <c r="AB90" s="113"/>
      <c r="AC90" s="113"/>
      <c r="AD90" s="113"/>
      <c r="AE90" s="113"/>
      <c r="AF90" s="113"/>
      <c r="AG90" s="87"/>
      <c r="AH90" s="96"/>
      <c r="AI90" s="96"/>
      <c r="AJ90" s="96"/>
      <c r="AK90" s="90"/>
      <c r="AL90" s="90"/>
      <c r="AM90" s="90"/>
      <c r="AN90" s="90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87"/>
      <c r="BS90" s="20"/>
    </row>
    <row r="91" spans="2:71" ht="3.95" customHeight="1" x14ac:dyDescent="0.4">
      <c r="B91" s="130"/>
      <c r="C91" s="131"/>
      <c r="D91" s="131"/>
      <c r="E91" s="31"/>
      <c r="F91" s="32"/>
      <c r="G91" s="32"/>
      <c r="H91" s="32"/>
      <c r="I91" s="32"/>
      <c r="J91" s="32"/>
      <c r="K91" s="32"/>
      <c r="L91" s="32"/>
      <c r="M91" s="32"/>
      <c r="N91" s="33"/>
      <c r="O91" s="117"/>
      <c r="P91" s="118"/>
      <c r="Q91" s="118"/>
      <c r="R91" s="118"/>
      <c r="S91" s="93"/>
      <c r="T91" s="93"/>
      <c r="U91" s="93"/>
      <c r="V91" s="93"/>
      <c r="W91" s="87"/>
      <c r="X91" s="113"/>
      <c r="Y91" s="113"/>
      <c r="Z91" s="113"/>
      <c r="AA91" s="113"/>
      <c r="AB91" s="113"/>
      <c r="AC91" s="113"/>
      <c r="AD91" s="113"/>
      <c r="AE91" s="113"/>
      <c r="AF91" s="113"/>
      <c r="AG91" s="87"/>
      <c r="AH91" s="96"/>
      <c r="AI91" s="96"/>
      <c r="AJ91" s="96"/>
      <c r="AK91" s="90"/>
      <c r="AL91" s="90"/>
      <c r="AM91" s="90"/>
      <c r="AN91" s="90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87"/>
      <c r="BS91" s="20"/>
    </row>
    <row r="92" spans="2:71" ht="3.95" customHeight="1" x14ac:dyDescent="0.4">
      <c r="B92" s="130"/>
      <c r="C92" s="131"/>
      <c r="D92" s="131"/>
      <c r="E92" s="31"/>
      <c r="F92" s="32"/>
      <c r="G92" s="32"/>
      <c r="H92" s="32"/>
      <c r="I92" s="32"/>
      <c r="J92" s="32"/>
      <c r="K92" s="32"/>
      <c r="L92" s="32"/>
      <c r="M92" s="32"/>
      <c r="N92" s="33"/>
      <c r="O92" s="117"/>
      <c r="P92" s="118"/>
      <c r="Q92" s="118"/>
      <c r="R92" s="118"/>
      <c r="S92" s="93"/>
      <c r="T92" s="93"/>
      <c r="U92" s="93"/>
      <c r="V92" s="93"/>
      <c r="W92" s="87"/>
      <c r="X92" s="113"/>
      <c r="Y92" s="113"/>
      <c r="Z92" s="113"/>
      <c r="AA92" s="113"/>
      <c r="AB92" s="113"/>
      <c r="AC92" s="113"/>
      <c r="AD92" s="113"/>
      <c r="AE92" s="113"/>
      <c r="AF92" s="113"/>
      <c r="AG92" s="87"/>
      <c r="AH92" s="96"/>
      <c r="AI92" s="96"/>
      <c r="AJ92" s="96"/>
      <c r="AK92" s="90"/>
      <c r="AL92" s="90"/>
      <c r="AM92" s="90"/>
      <c r="AN92" s="90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87"/>
      <c r="BS92" s="20"/>
    </row>
    <row r="93" spans="2:71" ht="3.95" customHeight="1" x14ac:dyDescent="0.4">
      <c r="B93" s="132"/>
      <c r="C93" s="133"/>
      <c r="D93" s="133"/>
      <c r="E93" s="34"/>
      <c r="F93" s="35"/>
      <c r="G93" s="35"/>
      <c r="H93" s="35"/>
      <c r="I93" s="35"/>
      <c r="J93" s="35"/>
      <c r="K93" s="35"/>
      <c r="L93" s="35"/>
      <c r="M93" s="35"/>
      <c r="N93" s="36"/>
      <c r="O93" s="119"/>
      <c r="P93" s="120"/>
      <c r="Q93" s="120"/>
      <c r="R93" s="120"/>
      <c r="S93" s="94"/>
      <c r="T93" s="94"/>
      <c r="U93" s="94"/>
      <c r="V93" s="94"/>
      <c r="W93" s="88"/>
      <c r="X93" s="114"/>
      <c r="Y93" s="114"/>
      <c r="Z93" s="114"/>
      <c r="AA93" s="114"/>
      <c r="AB93" s="114"/>
      <c r="AC93" s="114"/>
      <c r="AD93" s="114"/>
      <c r="AE93" s="114"/>
      <c r="AF93" s="114"/>
      <c r="AG93" s="88"/>
      <c r="AH93" s="97"/>
      <c r="AI93" s="97"/>
      <c r="AJ93" s="97"/>
      <c r="AK93" s="91"/>
      <c r="AL93" s="91"/>
      <c r="AM93" s="91"/>
      <c r="AN93" s="91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88"/>
      <c r="BS93" s="21"/>
    </row>
    <row r="94" spans="2:71" ht="3.95" customHeight="1" x14ac:dyDescent="0.4">
      <c r="B94" s="12"/>
      <c r="C94" s="12"/>
      <c r="D94" s="12"/>
      <c r="E94" s="13"/>
      <c r="F94" s="11"/>
      <c r="G94" s="11"/>
      <c r="H94" s="11"/>
      <c r="I94" s="1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2:71" ht="3.95" customHeight="1" x14ac:dyDescent="0.4">
      <c r="B95" s="12"/>
      <c r="C95" s="12"/>
      <c r="D95" s="12"/>
      <c r="E95" s="13"/>
      <c r="F95" s="11"/>
      <c r="G95" s="11"/>
      <c r="H95" s="11"/>
      <c r="I95" s="1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2:71" ht="3.95" customHeight="1" x14ac:dyDescent="0.4">
      <c r="B96" s="12"/>
      <c r="C96" s="12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2:71" ht="3.75" customHeight="1" x14ac:dyDescent="0.4">
      <c r="B97" s="134" t="s">
        <v>24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 t="s">
        <v>25</v>
      </c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</row>
    <row r="98" spans="2:71" ht="3.75" customHeight="1" x14ac:dyDescent="0.4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</row>
    <row r="99" spans="2:71" ht="3.75" customHeight="1" x14ac:dyDescent="0.4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</row>
    <row r="100" spans="2:71" ht="3.75" customHeight="1" x14ac:dyDescent="0.4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</row>
    <row r="101" spans="2:71" ht="3.75" customHeight="1" x14ac:dyDescent="0.4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</row>
    <row r="102" spans="2:71" ht="3.75" customHeight="1" x14ac:dyDescent="0.4">
      <c r="B102" s="83" t="s">
        <v>11</v>
      </c>
      <c r="C102" s="83"/>
      <c r="D102" s="83"/>
      <c r="E102" s="125" t="s">
        <v>32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 t="s">
        <v>13</v>
      </c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83" t="s">
        <v>11</v>
      </c>
      <c r="AL102" s="83"/>
      <c r="AM102" s="83"/>
      <c r="AN102" s="125" t="s">
        <v>32</v>
      </c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 t="s">
        <v>13</v>
      </c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</row>
    <row r="103" spans="2:71" ht="3.75" customHeight="1" x14ac:dyDescent="0.4">
      <c r="B103" s="84"/>
      <c r="C103" s="84"/>
      <c r="D103" s="84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84"/>
      <c r="AL103" s="84"/>
      <c r="AM103" s="84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</row>
    <row r="104" spans="2:71" ht="3.75" customHeight="1" x14ac:dyDescent="0.4">
      <c r="B104" s="84"/>
      <c r="C104" s="84"/>
      <c r="D104" s="84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84"/>
      <c r="AL104" s="84"/>
      <c r="AM104" s="84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</row>
    <row r="105" spans="2:71" ht="3.75" customHeight="1" x14ac:dyDescent="0.4">
      <c r="B105" s="84"/>
      <c r="C105" s="84"/>
      <c r="D105" s="84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84"/>
      <c r="AL105" s="84"/>
      <c r="AM105" s="84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</row>
    <row r="106" spans="2:71" ht="3.75" customHeight="1" x14ac:dyDescent="0.4">
      <c r="B106" s="85"/>
      <c r="C106" s="85"/>
      <c r="D106" s="85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85"/>
      <c r="AL106" s="85"/>
      <c r="AM106" s="85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</row>
    <row r="107" spans="2:71" ht="3.75" customHeight="1" x14ac:dyDescent="0.4">
      <c r="B107" s="83">
        <v>1</v>
      </c>
      <c r="C107" s="83"/>
      <c r="D107" s="83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3">
        <v>1</v>
      </c>
      <c r="AL107" s="83"/>
      <c r="AM107" s="83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</row>
    <row r="108" spans="2:71" ht="3.75" customHeight="1" x14ac:dyDescent="0.4">
      <c r="B108" s="84"/>
      <c r="C108" s="84"/>
      <c r="D108" s="84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4"/>
      <c r="AL108" s="84"/>
      <c r="AM108" s="84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</row>
    <row r="109" spans="2:71" ht="3.75" customHeight="1" x14ac:dyDescent="0.4">
      <c r="B109" s="84"/>
      <c r="C109" s="84"/>
      <c r="D109" s="84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4"/>
      <c r="AL109" s="84"/>
      <c r="AM109" s="84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</row>
    <row r="110" spans="2:71" ht="3.75" customHeight="1" x14ac:dyDescent="0.4">
      <c r="B110" s="84"/>
      <c r="C110" s="84"/>
      <c r="D110" s="84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4"/>
      <c r="AL110" s="84"/>
      <c r="AM110" s="84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</row>
    <row r="111" spans="2:71" ht="3.75" customHeight="1" x14ac:dyDescent="0.4">
      <c r="B111" s="84"/>
      <c r="C111" s="84"/>
      <c r="D111" s="84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4"/>
      <c r="AL111" s="84"/>
      <c r="AM111" s="84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</row>
    <row r="112" spans="2:71" ht="3.75" customHeight="1" x14ac:dyDescent="0.4">
      <c r="B112" s="85"/>
      <c r="C112" s="85"/>
      <c r="D112" s="85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5"/>
      <c r="AL112" s="85"/>
      <c r="AM112" s="85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</row>
    <row r="113" spans="2:71" ht="3.75" customHeight="1" x14ac:dyDescent="0.4">
      <c r="B113" s="83">
        <v>2</v>
      </c>
      <c r="C113" s="83"/>
      <c r="D113" s="83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3">
        <v>2</v>
      </c>
      <c r="AL113" s="83"/>
      <c r="AM113" s="83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</row>
    <row r="114" spans="2:71" ht="3.75" customHeight="1" x14ac:dyDescent="0.4">
      <c r="B114" s="84"/>
      <c r="C114" s="84"/>
      <c r="D114" s="84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4"/>
      <c r="AL114" s="84"/>
      <c r="AM114" s="84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</row>
    <row r="115" spans="2:71" ht="3.75" customHeight="1" x14ac:dyDescent="0.4">
      <c r="B115" s="84"/>
      <c r="C115" s="84"/>
      <c r="D115" s="84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4"/>
      <c r="AL115" s="84"/>
      <c r="AM115" s="84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</row>
    <row r="116" spans="2:71" ht="3.75" customHeight="1" x14ac:dyDescent="0.4">
      <c r="B116" s="84"/>
      <c r="C116" s="84"/>
      <c r="D116" s="84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4"/>
      <c r="AL116" s="84"/>
      <c r="AM116" s="84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</row>
    <row r="117" spans="2:71" ht="3.75" customHeight="1" x14ac:dyDescent="0.4">
      <c r="B117" s="84"/>
      <c r="C117" s="84"/>
      <c r="D117" s="84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4"/>
      <c r="AL117" s="84"/>
      <c r="AM117" s="84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</row>
    <row r="118" spans="2:71" ht="3.75" customHeight="1" x14ac:dyDescent="0.4">
      <c r="B118" s="85"/>
      <c r="C118" s="85"/>
      <c r="D118" s="85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5"/>
      <c r="AL118" s="85"/>
      <c r="AM118" s="85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</row>
    <row r="119" spans="2:71" ht="3.75" customHeight="1" x14ac:dyDescent="0.4">
      <c r="B119" s="83">
        <v>3</v>
      </c>
      <c r="C119" s="83"/>
      <c r="D119" s="83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3">
        <v>3</v>
      </c>
      <c r="AL119" s="83"/>
      <c r="AM119" s="83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</row>
    <row r="120" spans="2:71" ht="3.75" customHeight="1" x14ac:dyDescent="0.4">
      <c r="B120" s="84"/>
      <c r="C120" s="84"/>
      <c r="D120" s="84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4"/>
      <c r="AL120" s="84"/>
      <c r="AM120" s="84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</row>
    <row r="121" spans="2:71" ht="3.75" customHeight="1" x14ac:dyDescent="0.4">
      <c r="B121" s="84"/>
      <c r="C121" s="84"/>
      <c r="D121" s="84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4"/>
      <c r="AL121" s="84"/>
      <c r="AM121" s="84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</row>
    <row r="122" spans="2:71" ht="3.75" customHeight="1" x14ac:dyDescent="0.4">
      <c r="B122" s="84"/>
      <c r="C122" s="84"/>
      <c r="D122" s="84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4"/>
      <c r="AL122" s="84"/>
      <c r="AM122" s="84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</row>
    <row r="123" spans="2:71" ht="3.75" customHeight="1" x14ac:dyDescent="0.4">
      <c r="B123" s="84"/>
      <c r="C123" s="84"/>
      <c r="D123" s="84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4"/>
      <c r="AL123" s="84"/>
      <c r="AM123" s="84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</row>
    <row r="124" spans="2:71" ht="3.75" customHeight="1" x14ac:dyDescent="0.4">
      <c r="B124" s="85"/>
      <c r="C124" s="85"/>
      <c r="D124" s="85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5"/>
      <c r="AL124" s="85"/>
      <c r="AM124" s="85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</row>
    <row r="125" spans="2:71" ht="3.75" customHeight="1" x14ac:dyDescent="0.4">
      <c r="B125" s="83">
        <v>4</v>
      </c>
      <c r="C125" s="83"/>
      <c r="D125" s="83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3">
        <v>4</v>
      </c>
      <c r="AL125" s="83"/>
      <c r="AM125" s="83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</row>
    <row r="126" spans="2:71" ht="3.75" customHeight="1" x14ac:dyDescent="0.4">
      <c r="B126" s="84"/>
      <c r="C126" s="84"/>
      <c r="D126" s="84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4"/>
      <c r="AL126" s="84"/>
      <c r="AM126" s="84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</row>
    <row r="127" spans="2:71" ht="3.75" customHeight="1" x14ac:dyDescent="0.4">
      <c r="B127" s="84"/>
      <c r="C127" s="84"/>
      <c r="D127" s="84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4"/>
      <c r="AL127" s="84"/>
      <c r="AM127" s="84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</row>
    <row r="128" spans="2:71" ht="3.75" customHeight="1" x14ac:dyDescent="0.4">
      <c r="B128" s="84"/>
      <c r="C128" s="84"/>
      <c r="D128" s="84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4"/>
      <c r="AL128" s="84"/>
      <c r="AM128" s="84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</row>
    <row r="129" spans="2:71" ht="3.75" customHeight="1" x14ac:dyDescent="0.4">
      <c r="B129" s="84"/>
      <c r="C129" s="84"/>
      <c r="D129" s="84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4"/>
      <c r="AL129" s="84"/>
      <c r="AM129" s="84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</row>
    <row r="130" spans="2:71" ht="3.75" customHeight="1" x14ac:dyDescent="0.4">
      <c r="B130" s="85"/>
      <c r="C130" s="85"/>
      <c r="D130" s="85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5"/>
      <c r="AL130" s="85"/>
      <c r="AM130" s="85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</row>
    <row r="131" spans="2:71" ht="3.75" customHeight="1" x14ac:dyDescent="0.4">
      <c r="B131" s="83">
        <v>5</v>
      </c>
      <c r="C131" s="83"/>
      <c r="D131" s="83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3">
        <v>5</v>
      </c>
      <c r="AL131" s="83"/>
      <c r="AM131" s="83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</row>
    <row r="132" spans="2:71" ht="3.75" customHeight="1" x14ac:dyDescent="0.4">
      <c r="B132" s="84"/>
      <c r="C132" s="84"/>
      <c r="D132" s="84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4"/>
      <c r="AL132" s="84"/>
      <c r="AM132" s="84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</row>
    <row r="133" spans="2:71" ht="3.75" customHeight="1" x14ac:dyDescent="0.4">
      <c r="B133" s="84"/>
      <c r="C133" s="84"/>
      <c r="D133" s="84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4"/>
      <c r="AL133" s="84"/>
      <c r="AM133" s="84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</row>
    <row r="134" spans="2:71" ht="3.75" customHeight="1" x14ac:dyDescent="0.4">
      <c r="B134" s="84"/>
      <c r="C134" s="84"/>
      <c r="D134" s="84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4"/>
      <c r="AL134" s="84"/>
      <c r="AM134" s="84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</row>
    <row r="135" spans="2:71" ht="3.75" customHeight="1" x14ac:dyDescent="0.4">
      <c r="B135" s="84"/>
      <c r="C135" s="84"/>
      <c r="D135" s="84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4"/>
      <c r="AL135" s="84"/>
      <c r="AM135" s="84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</row>
    <row r="136" spans="2:71" ht="3.75" customHeight="1" x14ac:dyDescent="0.4">
      <c r="B136" s="85"/>
      <c r="C136" s="85"/>
      <c r="D136" s="85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5"/>
      <c r="AL136" s="85"/>
      <c r="AM136" s="85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</row>
    <row r="137" spans="2:71" ht="3.75" customHeight="1" x14ac:dyDescent="0.4">
      <c r="B137" s="83">
        <v>6</v>
      </c>
      <c r="C137" s="83"/>
      <c r="D137" s="83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3">
        <v>6</v>
      </c>
      <c r="AL137" s="83"/>
      <c r="AM137" s="83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</row>
    <row r="138" spans="2:71" ht="3.75" customHeight="1" x14ac:dyDescent="0.4">
      <c r="B138" s="84"/>
      <c r="C138" s="84"/>
      <c r="D138" s="84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4"/>
      <c r="AL138" s="84"/>
      <c r="AM138" s="84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</row>
    <row r="139" spans="2:71" ht="3.75" customHeight="1" x14ac:dyDescent="0.4">
      <c r="B139" s="84"/>
      <c r="C139" s="84"/>
      <c r="D139" s="84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4"/>
      <c r="AL139" s="84"/>
      <c r="AM139" s="84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</row>
    <row r="140" spans="2:71" ht="3.75" customHeight="1" x14ac:dyDescent="0.4">
      <c r="B140" s="84"/>
      <c r="C140" s="84"/>
      <c r="D140" s="84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4"/>
      <c r="AL140" s="84"/>
      <c r="AM140" s="84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</row>
    <row r="141" spans="2:71" ht="3.75" customHeight="1" x14ac:dyDescent="0.4">
      <c r="B141" s="84"/>
      <c r="C141" s="84"/>
      <c r="D141" s="84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4"/>
      <c r="AL141" s="84"/>
      <c r="AM141" s="84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</row>
    <row r="142" spans="2:71" ht="3.75" customHeight="1" x14ac:dyDescent="0.4">
      <c r="B142" s="85"/>
      <c r="C142" s="85"/>
      <c r="D142" s="85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5"/>
      <c r="AL142" s="85"/>
      <c r="AM142" s="85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</row>
    <row r="143" spans="2:71" ht="3.75" customHeight="1" x14ac:dyDescent="0.4">
      <c r="B143" s="83">
        <v>7</v>
      </c>
      <c r="C143" s="83"/>
      <c r="D143" s="83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3">
        <v>7</v>
      </c>
      <c r="AL143" s="83"/>
      <c r="AM143" s="83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</row>
    <row r="144" spans="2:71" ht="3.75" customHeight="1" x14ac:dyDescent="0.4">
      <c r="B144" s="84"/>
      <c r="C144" s="84"/>
      <c r="D144" s="84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4"/>
      <c r="AL144" s="84"/>
      <c r="AM144" s="84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</row>
    <row r="145" spans="2:71" ht="3.75" customHeight="1" x14ac:dyDescent="0.4">
      <c r="B145" s="84"/>
      <c r="C145" s="84"/>
      <c r="D145" s="84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4"/>
      <c r="AL145" s="84"/>
      <c r="AM145" s="84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</row>
    <row r="146" spans="2:71" ht="3.75" customHeight="1" x14ac:dyDescent="0.4">
      <c r="B146" s="84"/>
      <c r="C146" s="84"/>
      <c r="D146" s="84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4"/>
      <c r="AL146" s="84"/>
      <c r="AM146" s="84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</row>
    <row r="147" spans="2:71" ht="3.75" customHeight="1" x14ac:dyDescent="0.4">
      <c r="B147" s="84"/>
      <c r="C147" s="84"/>
      <c r="D147" s="84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4"/>
      <c r="AL147" s="84"/>
      <c r="AM147" s="84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</row>
    <row r="148" spans="2:71" ht="3.75" customHeight="1" x14ac:dyDescent="0.4">
      <c r="B148" s="85"/>
      <c r="C148" s="85"/>
      <c r="D148" s="85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5"/>
      <c r="AL148" s="85"/>
      <c r="AM148" s="85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</row>
    <row r="149" spans="2:71" ht="3.75" customHeight="1" x14ac:dyDescent="0.4">
      <c r="B149" s="83">
        <v>8</v>
      </c>
      <c r="C149" s="83"/>
      <c r="D149" s="83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3">
        <v>8</v>
      </c>
      <c r="AL149" s="83"/>
      <c r="AM149" s="83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</row>
    <row r="150" spans="2:71" ht="3.75" customHeight="1" x14ac:dyDescent="0.4">
      <c r="B150" s="84"/>
      <c r="C150" s="84"/>
      <c r="D150" s="84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4"/>
      <c r="AL150" s="84"/>
      <c r="AM150" s="84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</row>
    <row r="151" spans="2:71" ht="3.75" customHeight="1" x14ac:dyDescent="0.4">
      <c r="B151" s="84"/>
      <c r="C151" s="84"/>
      <c r="D151" s="84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4"/>
      <c r="AL151" s="84"/>
      <c r="AM151" s="84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</row>
    <row r="152" spans="2:71" ht="3.75" customHeight="1" x14ac:dyDescent="0.4">
      <c r="B152" s="84"/>
      <c r="C152" s="84"/>
      <c r="D152" s="84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4"/>
      <c r="AL152" s="84"/>
      <c r="AM152" s="84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</row>
    <row r="153" spans="2:71" ht="3.75" customHeight="1" x14ac:dyDescent="0.4">
      <c r="B153" s="84"/>
      <c r="C153" s="84"/>
      <c r="D153" s="84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4"/>
      <c r="AL153" s="84"/>
      <c r="AM153" s="84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</row>
    <row r="154" spans="2:71" ht="3.75" customHeight="1" x14ac:dyDescent="0.4">
      <c r="B154" s="85"/>
      <c r="C154" s="85"/>
      <c r="D154" s="85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5"/>
      <c r="AL154" s="85"/>
      <c r="AM154" s="85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</row>
    <row r="155" spans="2:71" ht="3.75" customHeight="1" x14ac:dyDescent="0.4">
      <c r="B155" s="83">
        <v>9</v>
      </c>
      <c r="C155" s="83"/>
      <c r="D155" s="83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3">
        <v>9</v>
      </c>
      <c r="AL155" s="83"/>
      <c r="AM155" s="83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</row>
    <row r="156" spans="2:71" ht="3.75" customHeight="1" x14ac:dyDescent="0.4">
      <c r="B156" s="84"/>
      <c r="C156" s="84"/>
      <c r="D156" s="84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4"/>
      <c r="AL156" s="84"/>
      <c r="AM156" s="84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</row>
    <row r="157" spans="2:71" ht="3.75" customHeight="1" x14ac:dyDescent="0.4">
      <c r="B157" s="84"/>
      <c r="C157" s="84"/>
      <c r="D157" s="84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4"/>
      <c r="AL157" s="84"/>
      <c r="AM157" s="84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</row>
    <row r="158" spans="2:71" ht="3.75" customHeight="1" x14ac:dyDescent="0.4">
      <c r="B158" s="84"/>
      <c r="C158" s="84"/>
      <c r="D158" s="84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4"/>
      <c r="AL158" s="84"/>
      <c r="AM158" s="84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</row>
    <row r="159" spans="2:71" ht="3.75" customHeight="1" x14ac:dyDescent="0.4">
      <c r="B159" s="84"/>
      <c r="C159" s="84"/>
      <c r="D159" s="84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4"/>
      <c r="AL159" s="84"/>
      <c r="AM159" s="84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</row>
    <row r="160" spans="2:71" ht="3.75" customHeight="1" x14ac:dyDescent="0.4">
      <c r="B160" s="85"/>
      <c r="C160" s="85"/>
      <c r="D160" s="85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5"/>
      <c r="AL160" s="85"/>
      <c r="AM160" s="85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</row>
    <row r="161" spans="2:71" ht="3.75" customHeight="1" x14ac:dyDescent="0.4">
      <c r="B161" s="83">
        <v>10</v>
      </c>
      <c r="C161" s="83"/>
      <c r="D161" s="83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3">
        <v>10</v>
      </c>
      <c r="AL161" s="83"/>
      <c r="AM161" s="83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</row>
    <row r="162" spans="2:71" ht="3.75" customHeight="1" x14ac:dyDescent="0.4">
      <c r="B162" s="84"/>
      <c r="C162" s="84"/>
      <c r="D162" s="84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4"/>
      <c r="AL162" s="84"/>
      <c r="AM162" s="84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</row>
    <row r="163" spans="2:71" ht="3.75" customHeight="1" x14ac:dyDescent="0.4">
      <c r="B163" s="84"/>
      <c r="C163" s="84"/>
      <c r="D163" s="84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4"/>
      <c r="AL163" s="84"/>
      <c r="AM163" s="84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</row>
    <row r="164" spans="2:71" ht="3.75" customHeight="1" x14ac:dyDescent="0.4">
      <c r="B164" s="84"/>
      <c r="C164" s="84"/>
      <c r="D164" s="84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4"/>
      <c r="AL164" s="84"/>
      <c r="AM164" s="84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</row>
    <row r="165" spans="2:71" ht="3.75" customHeight="1" x14ac:dyDescent="0.4">
      <c r="B165" s="84"/>
      <c r="C165" s="84"/>
      <c r="D165" s="84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4"/>
      <c r="AL165" s="84"/>
      <c r="AM165" s="84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</row>
    <row r="166" spans="2:71" ht="3.75" customHeight="1" x14ac:dyDescent="0.4">
      <c r="B166" s="85"/>
      <c r="C166" s="85"/>
      <c r="D166" s="85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5"/>
      <c r="AL166" s="85"/>
      <c r="AM166" s="85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</row>
    <row r="167" spans="2:71" ht="3.75" customHeight="1" x14ac:dyDescent="0.4">
      <c r="B167" s="83">
        <v>11</v>
      </c>
      <c r="C167" s="83"/>
      <c r="D167" s="83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3">
        <v>11</v>
      </c>
      <c r="AL167" s="83"/>
      <c r="AM167" s="83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</row>
    <row r="168" spans="2:71" ht="3.75" customHeight="1" x14ac:dyDescent="0.4">
      <c r="B168" s="84"/>
      <c r="C168" s="84"/>
      <c r="D168" s="84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4"/>
      <c r="AL168" s="84"/>
      <c r="AM168" s="84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</row>
    <row r="169" spans="2:71" ht="3.75" customHeight="1" x14ac:dyDescent="0.4">
      <c r="B169" s="84"/>
      <c r="C169" s="84"/>
      <c r="D169" s="84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4"/>
      <c r="AL169" s="84"/>
      <c r="AM169" s="84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</row>
    <row r="170" spans="2:71" ht="3.75" customHeight="1" x14ac:dyDescent="0.4">
      <c r="B170" s="84"/>
      <c r="C170" s="84"/>
      <c r="D170" s="84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4"/>
      <c r="AL170" s="84"/>
      <c r="AM170" s="84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</row>
    <row r="171" spans="2:71" ht="3.75" customHeight="1" x14ac:dyDescent="0.4">
      <c r="B171" s="84"/>
      <c r="C171" s="84"/>
      <c r="D171" s="84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4"/>
      <c r="AL171" s="84"/>
      <c r="AM171" s="84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</row>
    <row r="172" spans="2:71" ht="3.75" customHeight="1" x14ac:dyDescent="0.4">
      <c r="B172" s="85"/>
      <c r="C172" s="85"/>
      <c r="D172" s="85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5"/>
      <c r="AL172" s="85"/>
      <c r="AM172" s="85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</row>
    <row r="173" spans="2:71" ht="3.75" customHeight="1" x14ac:dyDescent="0.4">
      <c r="B173" s="83">
        <v>12</v>
      </c>
      <c r="C173" s="83"/>
      <c r="D173" s="83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3">
        <v>12</v>
      </c>
      <c r="AL173" s="83"/>
      <c r="AM173" s="83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</row>
    <row r="174" spans="2:71" ht="3.75" customHeight="1" x14ac:dyDescent="0.4">
      <c r="B174" s="84"/>
      <c r="C174" s="84"/>
      <c r="D174" s="84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4"/>
      <c r="AL174" s="84"/>
      <c r="AM174" s="84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</row>
    <row r="175" spans="2:71" ht="3.75" customHeight="1" x14ac:dyDescent="0.4">
      <c r="B175" s="84"/>
      <c r="C175" s="84"/>
      <c r="D175" s="84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4"/>
      <c r="AL175" s="84"/>
      <c r="AM175" s="84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</row>
    <row r="176" spans="2:71" ht="3.75" customHeight="1" x14ac:dyDescent="0.4">
      <c r="B176" s="84"/>
      <c r="C176" s="84"/>
      <c r="D176" s="84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4"/>
      <c r="AL176" s="84"/>
      <c r="AM176" s="84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</row>
    <row r="177" spans="2:71" ht="3.75" customHeight="1" x14ac:dyDescent="0.4">
      <c r="B177" s="84"/>
      <c r="C177" s="84"/>
      <c r="D177" s="84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4"/>
      <c r="AL177" s="84"/>
      <c r="AM177" s="84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</row>
    <row r="178" spans="2:71" ht="3.75" customHeight="1" x14ac:dyDescent="0.4">
      <c r="B178" s="85"/>
      <c r="C178" s="85"/>
      <c r="D178" s="85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5"/>
      <c r="AL178" s="85"/>
      <c r="AM178" s="85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</row>
    <row r="179" spans="2:71" ht="3.75" customHeight="1" x14ac:dyDescent="0.4">
      <c r="B179" s="83">
        <v>13</v>
      </c>
      <c r="C179" s="83"/>
      <c r="D179" s="83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3">
        <v>13</v>
      </c>
      <c r="AL179" s="83"/>
      <c r="AM179" s="83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</row>
    <row r="180" spans="2:71" ht="3.75" customHeight="1" x14ac:dyDescent="0.4">
      <c r="B180" s="84"/>
      <c r="C180" s="84"/>
      <c r="D180" s="84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4"/>
      <c r="AL180" s="84"/>
      <c r="AM180" s="84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</row>
    <row r="181" spans="2:71" ht="3.75" customHeight="1" x14ac:dyDescent="0.4">
      <c r="B181" s="84"/>
      <c r="C181" s="84"/>
      <c r="D181" s="84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4"/>
      <c r="AL181" s="84"/>
      <c r="AM181" s="84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</row>
    <row r="182" spans="2:71" ht="3.75" customHeight="1" x14ac:dyDescent="0.4">
      <c r="B182" s="84"/>
      <c r="C182" s="84"/>
      <c r="D182" s="84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4"/>
      <c r="AL182" s="84"/>
      <c r="AM182" s="84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</row>
    <row r="183" spans="2:71" ht="3.75" customHeight="1" x14ac:dyDescent="0.4">
      <c r="B183" s="84"/>
      <c r="C183" s="84"/>
      <c r="D183" s="84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4"/>
      <c r="AL183" s="84"/>
      <c r="AM183" s="84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</row>
    <row r="184" spans="2:71" ht="3.75" customHeight="1" x14ac:dyDescent="0.4">
      <c r="B184" s="85"/>
      <c r="C184" s="85"/>
      <c r="D184" s="85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5"/>
      <c r="AL184" s="85"/>
      <c r="AM184" s="85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</row>
    <row r="185" spans="2:71" ht="3.75" customHeight="1" x14ac:dyDescent="0.4">
      <c r="B185" s="83">
        <v>14</v>
      </c>
      <c r="C185" s="83"/>
      <c r="D185" s="83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3">
        <v>14</v>
      </c>
      <c r="AL185" s="83"/>
      <c r="AM185" s="83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</row>
    <row r="186" spans="2:71" ht="3.75" customHeight="1" x14ac:dyDescent="0.4">
      <c r="B186" s="84"/>
      <c r="C186" s="84"/>
      <c r="D186" s="84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4"/>
      <c r="AL186" s="84"/>
      <c r="AM186" s="84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</row>
    <row r="187" spans="2:71" ht="3.75" customHeight="1" x14ac:dyDescent="0.4">
      <c r="B187" s="84"/>
      <c r="C187" s="84"/>
      <c r="D187" s="84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4"/>
      <c r="AL187" s="84"/>
      <c r="AM187" s="84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</row>
    <row r="188" spans="2:71" ht="3.75" customHeight="1" x14ac:dyDescent="0.4">
      <c r="B188" s="84"/>
      <c r="C188" s="84"/>
      <c r="D188" s="84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4"/>
      <c r="AL188" s="84"/>
      <c r="AM188" s="84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</row>
    <row r="189" spans="2:71" ht="3.75" customHeight="1" x14ac:dyDescent="0.4">
      <c r="B189" s="84"/>
      <c r="C189" s="84"/>
      <c r="D189" s="84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4"/>
      <c r="AL189" s="84"/>
      <c r="AM189" s="84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</row>
    <row r="190" spans="2:71" ht="3.75" customHeight="1" x14ac:dyDescent="0.4">
      <c r="B190" s="85"/>
      <c r="C190" s="85"/>
      <c r="D190" s="85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5"/>
      <c r="AL190" s="85"/>
      <c r="AM190" s="85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</row>
    <row r="191" spans="2:71" ht="3.75" customHeight="1" x14ac:dyDescent="0.4">
      <c r="B191" s="83">
        <v>15</v>
      </c>
      <c r="C191" s="83"/>
      <c r="D191" s="83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3">
        <v>15</v>
      </c>
      <c r="AL191" s="83"/>
      <c r="AM191" s="83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</row>
    <row r="192" spans="2:71" ht="3.75" customHeight="1" x14ac:dyDescent="0.4">
      <c r="B192" s="84"/>
      <c r="C192" s="84"/>
      <c r="D192" s="84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4"/>
      <c r="AL192" s="84"/>
      <c r="AM192" s="84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</row>
    <row r="193" spans="2:71" ht="3.75" customHeight="1" x14ac:dyDescent="0.4">
      <c r="B193" s="84"/>
      <c r="C193" s="84"/>
      <c r="D193" s="84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4"/>
      <c r="AL193" s="84"/>
      <c r="AM193" s="84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</row>
    <row r="194" spans="2:71" ht="3.75" customHeight="1" x14ac:dyDescent="0.4">
      <c r="B194" s="84"/>
      <c r="C194" s="84"/>
      <c r="D194" s="84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4"/>
      <c r="AL194" s="84"/>
      <c r="AM194" s="84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</row>
    <row r="195" spans="2:71" ht="3.75" customHeight="1" x14ac:dyDescent="0.4">
      <c r="B195" s="84"/>
      <c r="C195" s="84"/>
      <c r="D195" s="84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4"/>
      <c r="AL195" s="84"/>
      <c r="AM195" s="84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</row>
    <row r="196" spans="2:71" ht="3.75" customHeight="1" x14ac:dyDescent="0.4">
      <c r="B196" s="85"/>
      <c r="C196" s="85"/>
      <c r="D196" s="85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5"/>
      <c r="AL196" s="85"/>
      <c r="AM196" s="85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</row>
    <row r="197" spans="2:71" ht="3.75" customHeight="1" x14ac:dyDescent="0.4"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2:71" ht="3.75" customHeight="1" x14ac:dyDescent="0.4"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2:71" ht="3.75" customHeight="1" x14ac:dyDescent="0.4"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2:71" ht="3.95" customHeight="1" x14ac:dyDescent="0.4">
      <c r="B200" s="137" t="s">
        <v>18</v>
      </c>
      <c r="C200" s="138"/>
      <c r="D200" s="138"/>
      <c r="E200" s="55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7"/>
    </row>
    <row r="201" spans="2:71" ht="3.95" customHeight="1" x14ac:dyDescent="0.4">
      <c r="B201" s="139"/>
      <c r="C201" s="140"/>
      <c r="D201" s="140"/>
      <c r="E201" s="58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60"/>
    </row>
    <row r="202" spans="2:71" ht="3.95" customHeight="1" x14ac:dyDescent="0.4">
      <c r="B202" s="139"/>
      <c r="C202" s="140"/>
      <c r="D202" s="140"/>
      <c r="E202" s="58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60"/>
    </row>
    <row r="203" spans="2:71" ht="3.95" customHeight="1" x14ac:dyDescent="0.4">
      <c r="B203" s="139"/>
      <c r="C203" s="140"/>
      <c r="D203" s="140"/>
      <c r="E203" s="58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60"/>
    </row>
    <row r="204" spans="2:71" ht="3.95" customHeight="1" x14ac:dyDescent="0.4">
      <c r="B204" s="139"/>
      <c r="C204" s="140"/>
      <c r="D204" s="140"/>
      <c r="E204" s="58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60"/>
    </row>
    <row r="205" spans="2:71" ht="3.95" customHeight="1" x14ac:dyDescent="0.4">
      <c r="B205" s="139"/>
      <c r="C205" s="140"/>
      <c r="D205" s="140"/>
      <c r="E205" s="58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60"/>
    </row>
    <row r="206" spans="2:71" ht="3.95" customHeight="1" x14ac:dyDescent="0.4">
      <c r="B206" s="139"/>
      <c r="C206" s="140"/>
      <c r="D206" s="140"/>
      <c r="E206" s="58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60"/>
    </row>
    <row r="207" spans="2:71" ht="3.95" customHeight="1" x14ac:dyDescent="0.4">
      <c r="B207" s="139"/>
      <c r="C207" s="140"/>
      <c r="D207" s="140"/>
      <c r="E207" s="58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60"/>
    </row>
    <row r="208" spans="2:71" ht="3.95" customHeight="1" x14ac:dyDescent="0.4">
      <c r="B208" s="139"/>
      <c r="C208" s="140"/>
      <c r="D208" s="140"/>
      <c r="E208" s="58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60"/>
    </row>
    <row r="209" spans="2:71" ht="3.95" customHeight="1" x14ac:dyDescent="0.4">
      <c r="B209" s="139"/>
      <c r="C209" s="140"/>
      <c r="D209" s="140"/>
      <c r="E209" s="58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60"/>
    </row>
    <row r="210" spans="2:71" ht="3.95" customHeight="1" x14ac:dyDescent="0.4">
      <c r="B210" s="141"/>
      <c r="C210" s="142"/>
      <c r="D210" s="142"/>
      <c r="E210" s="61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3"/>
    </row>
    <row r="211" spans="2:71" ht="8.25" customHeight="1" x14ac:dyDescent="0.4"/>
    <row r="212" spans="2:71" x14ac:dyDescent="0.4">
      <c r="B212" s="27" t="s">
        <v>33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</row>
    <row r="213" spans="2:71" ht="3.75" customHeight="1" x14ac:dyDescent="0.4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</row>
    <row r="214" spans="2:71" ht="3.75" customHeight="1" x14ac:dyDescent="0.4">
      <c r="B214" s="195" t="s">
        <v>10</v>
      </c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 t="s">
        <v>14</v>
      </c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</row>
    <row r="215" spans="2:71" ht="3.75" customHeight="1" x14ac:dyDescent="0.4"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</row>
    <row r="216" spans="2:71" ht="3.75" customHeight="1" x14ac:dyDescent="0.4"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</row>
    <row r="217" spans="2:71" ht="3.75" customHeight="1" x14ac:dyDescent="0.4"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</row>
    <row r="218" spans="2:71" ht="3.75" customHeight="1" x14ac:dyDescent="0.4"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</row>
    <row r="219" spans="2:71" ht="3.75" customHeight="1" x14ac:dyDescent="0.4"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</row>
    <row r="220" spans="2:71" ht="3.75" customHeight="1" x14ac:dyDescent="0.4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</row>
    <row r="221" spans="2:71" ht="3.75" customHeight="1" x14ac:dyDescent="0.4">
      <c r="B221" s="192" t="s">
        <v>11</v>
      </c>
      <c r="C221" s="192"/>
      <c r="D221" s="192"/>
      <c r="E221" s="192" t="s">
        <v>12</v>
      </c>
      <c r="F221" s="192"/>
      <c r="G221" s="192"/>
      <c r="H221" s="192"/>
      <c r="I221" s="192"/>
      <c r="J221" s="192"/>
      <c r="K221" s="192"/>
      <c r="L221" s="192"/>
      <c r="M221" s="192"/>
      <c r="N221" s="192"/>
      <c r="O221" s="198" t="s">
        <v>13</v>
      </c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2" t="s">
        <v>11</v>
      </c>
      <c r="AL221" s="192"/>
      <c r="AM221" s="192"/>
      <c r="AN221" s="192" t="s">
        <v>12</v>
      </c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8" t="s">
        <v>13</v>
      </c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</row>
    <row r="222" spans="2:71" ht="3.75" customHeight="1" x14ac:dyDescent="0.4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199"/>
      <c r="BQ222" s="199"/>
      <c r="BR222" s="199"/>
      <c r="BS222" s="199"/>
    </row>
    <row r="223" spans="2:71" ht="3.75" customHeight="1" x14ac:dyDescent="0.4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  <c r="BS223" s="199"/>
    </row>
    <row r="224" spans="2:71" ht="3.75" customHeight="1" x14ac:dyDescent="0.4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</row>
    <row r="225" spans="2:71" ht="3.75" customHeight="1" x14ac:dyDescent="0.4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  <c r="BS225" s="199"/>
    </row>
    <row r="226" spans="2:71" ht="3.75" customHeight="1" x14ac:dyDescent="0.4"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200"/>
      <c r="AY226" s="200"/>
      <c r="AZ226" s="200"/>
      <c r="BA226" s="200"/>
      <c r="BB226" s="200"/>
      <c r="BC226" s="200"/>
      <c r="BD226" s="200"/>
      <c r="BE226" s="200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</row>
    <row r="227" spans="2:71" ht="3.75" customHeight="1" x14ac:dyDescent="0.4">
      <c r="B227" s="192">
        <v>16</v>
      </c>
      <c r="C227" s="192"/>
      <c r="D227" s="192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192">
        <v>16</v>
      </c>
      <c r="AL227" s="192"/>
      <c r="AM227" s="192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</row>
    <row r="228" spans="2:71" ht="3.75" customHeight="1" x14ac:dyDescent="0.4">
      <c r="B228" s="193"/>
      <c r="C228" s="193"/>
      <c r="D228" s="19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193"/>
      <c r="AL228" s="193"/>
      <c r="AM228" s="193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</row>
    <row r="229" spans="2:71" ht="3.75" customHeight="1" x14ac:dyDescent="0.4">
      <c r="B229" s="193"/>
      <c r="C229" s="193"/>
      <c r="D229" s="19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193"/>
      <c r="AL229" s="193"/>
      <c r="AM229" s="193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</row>
    <row r="230" spans="2:71" ht="3.75" customHeight="1" x14ac:dyDescent="0.4">
      <c r="B230" s="193"/>
      <c r="C230" s="193"/>
      <c r="D230" s="19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193"/>
      <c r="AL230" s="193"/>
      <c r="AM230" s="193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</row>
    <row r="231" spans="2:71" ht="3.75" customHeight="1" x14ac:dyDescent="0.4">
      <c r="B231" s="193"/>
      <c r="C231" s="193"/>
      <c r="D231" s="19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193"/>
      <c r="AL231" s="193"/>
      <c r="AM231" s="193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</row>
    <row r="232" spans="2:71" ht="3.75" customHeight="1" x14ac:dyDescent="0.4">
      <c r="B232" s="194"/>
      <c r="C232" s="194"/>
      <c r="D232" s="194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194"/>
      <c r="AL232" s="194"/>
      <c r="AM232" s="194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</row>
    <row r="233" spans="2:71" ht="3.75" customHeight="1" x14ac:dyDescent="0.4">
      <c r="B233" s="192">
        <v>17</v>
      </c>
      <c r="C233" s="192"/>
      <c r="D233" s="192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192">
        <v>17</v>
      </c>
      <c r="AL233" s="192"/>
      <c r="AM233" s="192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</row>
    <row r="234" spans="2:71" ht="3.75" customHeight="1" x14ac:dyDescent="0.4">
      <c r="B234" s="193"/>
      <c r="C234" s="193"/>
      <c r="D234" s="19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193"/>
      <c r="AL234" s="193"/>
      <c r="AM234" s="193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</row>
    <row r="235" spans="2:71" ht="3.75" customHeight="1" x14ac:dyDescent="0.4">
      <c r="B235" s="193"/>
      <c r="C235" s="193"/>
      <c r="D235" s="19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193"/>
      <c r="AL235" s="193"/>
      <c r="AM235" s="193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</row>
    <row r="236" spans="2:71" ht="3.75" customHeight="1" x14ac:dyDescent="0.4">
      <c r="B236" s="193"/>
      <c r="C236" s="193"/>
      <c r="D236" s="19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193"/>
      <c r="AL236" s="193"/>
      <c r="AM236" s="193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</row>
    <row r="237" spans="2:71" ht="3.75" customHeight="1" x14ac:dyDescent="0.4">
      <c r="B237" s="193"/>
      <c r="C237" s="193"/>
      <c r="D237" s="19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193"/>
      <c r="AL237" s="193"/>
      <c r="AM237" s="193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</row>
    <row r="238" spans="2:71" ht="3.75" customHeight="1" x14ac:dyDescent="0.4">
      <c r="B238" s="194"/>
      <c r="C238" s="194"/>
      <c r="D238" s="194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194"/>
      <c r="AL238" s="194"/>
      <c r="AM238" s="194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</row>
    <row r="239" spans="2:71" ht="3.75" customHeight="1" x14ac:dyDescent="0.4">
      <c r="B239" s="192">
        <v>18</v>
      </c>
      <c r="C239" s="192"/>
      <c r="D239" s="192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192">
        <v>18</v>
      </c>
      <c r="AL239" s="192"/>
      <c r="AM239" s="192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</row>
    <row r="240" spans="2:71" ht="3.75" customHeight="1" x14ac:dyDescent="0.4">
      <c r="B240" s="193"/>
      <c r="C240" s="193"/>
      <c r="D240" s="19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193"/>
      <c r="AL240" s="193"/>
      <c r="AM240" s="193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</row>
    <row r="241" spans="2:71" ht="3.75" customHeight="1" x14ac:dyDescent="0.4">
      <c r="B241" s="193"/>
      <c r="C241" s="193"/>
      <c r="D241" s="19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193"/>
      <c r="AL241" s="193"/>
      <c r="AM241" s="193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</row>
    <row r="242" spans="2:71" ht="3.75" customHeight="1" x14ac:dyDescent="0.4">
      <c r="B242" s="193"/>
      <c r="C242" s="193"/>
      <c r="D242" s="19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193"/>
      <c r="AL242" s="193"/>
      <c r="AM242" s="193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</row>
    <row r="243" spans="2:71" ht="3.75" customHeight="1" x14ac:dyDescent="0.4">
      <c r="B243" s="193"/>
      <c r="C243" s="193"/>
      <c r="D243" s="19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193"/>
      <c r="AL243" s="193"/>
      <c r="AM243" s="193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</row>
    <row r="244" spans="2:71" ht="3.75" customHeight="1" x14ac:dyDescent="0.4">
      <c r="B244" s="194"/>
      <c r="C244" s="194"/>
      <c r="D244" s="194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194"/>
      <c r="AL244" s="194"/>
      <c r="AM244" s="194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</row>
    <row r="245" spans="2:71" ht="3.75" customHeight="1" x14ac:dyDescent="0.4">
      <c r="B245" s="192">
        <v>19</v>
      </c>
      <c r="C245" s="192"/>
      <c r="D245" s="192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192">
        <v>19</v>
      </c>
      <c r="AL245" s="192"/>
      <c r="AM245" s="192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</row>
    <row r="246" spans="2:71" ht="3.75" customHeight="1" x14ac:dyDescent="0.4">
      <c r="B246" s="193"/>
      <c r="C246" s="193"/>
      <c r="D246" s="193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193"/>
      <c r="AL246" s="193"/>
      <c r="AM246" s="193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</row>
    <row r="247" spans="2:71" ht="3.75" customHeight="1" x14ac:dyDescent="0.4">
      <c r="B247" s="193"/>
      <c r="C247" s="193"/>
      <c r="D247" s="193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193"/>
      <c r="AL247" s="193"/>
      <c r="AM247" s="193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</row>
    <row r="248" spans="2:71" ht="3.75" customHeight="1" x14ac:dyDescent="0.4">
      <c r="B248" s="193"/>
      <c r="C248" s="193"/>
      <c r="D248" s="193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193"/>
      <c r="AL248" s="193"/>
      <c r="AM248" s="193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</row>
    <row r="249" spans="2:71" ht="3.75" customHeight="1" x14ac:dyDescent="0.4">
      <c r="B249" s="193"/>
      <c r="C249" s="193"/>
      <c r="D249" s="193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193"/>
      <c r="AL249" s="193"/>
      <c r="AM249" s="193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</row>
    <row r="250" spans="2:71" ht="3.75" customHeight="1" x14ac:dyDescent="0.4">
      <c r="B250" s="194"/>
      <c r="C250" s="194"/>
      <c r="D250" s="194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194"/>
      <c r="AL250" s="194"/>
      <c r="AM250" s="194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</row>
    <row r="251" spans="2:71" ht="3.75" customHeight="1" x14ac:dyDescent="0.4">
      <c r="B251" s="192">
        <v>20</v>
      </c>
      <c r="C251" s="192"/>
      <c r="D251" s="192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192">
        <v>20</v>
      </c>
      <c r="AL251" s="192"/>
      <c r="AM251" s="192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</row>
    <row r="252" spans="2:71" ht="3.75" customHeight="1" x14ac:dyDescent="0.4">
      <c r="B252" s="193"/>
      <c r="C252" s="193"/>
      <c r="D252" s="193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193"/>
      <c r="AL252" s="193"/>
      <c r="AM252" s="193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</row>
    <row r="253" spans="2:71" ht="3.75" customHeight="1" x14ac:dyDescent="0.4">
      <c r="B253" s="193"/>
      <c r="C253" s="193"/>
      <c r="D253" s="193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193"/>
      <c r="AL253" s="193"/>
      <c r="AM253" s="193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</row>
    <row r="254" spans="2:71" ht="3.75" customHeight="1" x14ac:dyDescent="0.4">
      <c r="B254" s="193"/>
      <c r="C254" s="193"/>
      <c r="D254" s="193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193"/>
      <c r="AL254" s="193"/>
      <c r="AM254" s="193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</row>
    <row r="255" spans="2:71" ht="3.75" customHeight="1" x14ac:dyDescent="0.4">
      <c r="B255" s="193"/>
      <c r="C255" s="193"/>
      <c r="D255" s="193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193"/>
      <c r="AL255" s="193"/>
      <c r="AM255" s="193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</row>
    <row r="256" spans="2:71" ht="3.75" customHeight="1" x14ac:dyDescent="0.4">
      <c r="B256" s="194"/>
      <c r="C256" s="194"/>
      <c r="D256" s="194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194"/>
      <c r="AL256" s="194"/>
      <c r="AM256" s="194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</row>
    <row r="257" spans="2:71" ht="3.75" customHeight="1" x14ac:dyDescent="0.4">
      <c r="B257" s="192">
        <v>21</v>
      </c>
      <c r="C257" s="192"/>
      <c r="D257" s="192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192">
        <v>21</v>
      </c>
      <c r="AL257" s="192"/>
      <c r="AM257" s="192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</row>
    <row r="258" spans="2:71" ht="3.75" customHeight="1" x14ac:dyDescent="0.4">
      <c r="B258" s="193"/>
      <c r="C258" s="193"/>
      <c r="D258" s="193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193"/>
      <c r="AL258" s="193"/>
      <c r="AM258" s="193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</row>
    <row r="259" spans="2:71" ht="3.75" customHeight="1" x14ac:dyDescent="0.4">
      <c r="B259" s="193"/>
      <c r="C259" s="193"/>
      <c r="D259" s="193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193"/>
      <c r="AL259" s="193"/>
      <c r="AM259" s="193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</row>
    <row r="260" spans="2:71" ht="3.75" customHeight="1" x14ac:dyDescent="0.4">
      <c r="B260" s="193"/>
      <c r="C260" s="193"/>
      <c r="D260" s="193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193"/>
      <c r="AL260" s="193"/>
      <c r="AM260" s="193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</row>
    <row r="261" spans="2:71" ht="3.75" customHeight="1" x14ac:dyDescent="0.4">
      <c r="B261" s="193"/>
      <c r="C261" s="193"/>
      <c r="D261" s="193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193"/>
      <c r="AL261" s="193"/>
      <c r="AM261" s="193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</row>
    <row r="262" spans="2:71" ht="3.75" customHeight="1" x14ac:dyDescent="0.4">
      <c r="B262" s="194"/>
      <c r="C262" s="194"/>
      <c r="D262" s="194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194"/>
      <c r="AL262" s="194"/>
      <c r="AM262" s="194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</row>
    <row r="263" spans="2:71" ht="3.75" customHeight="1" x14ac:dyDescent="0.4">
      <c r="B263" s="192">
        <v>22</v>
      </c>
      <c r="C263" s="192"/>
      <c r="D263" s="192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192">
        <v>22</v>
      </c>
      <c r="AL263" s="192"/>
      <c r="AM263" s="192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</row>
    <row r="264" spans="2:71" ht="3.75" customHeight="1" x14ac:dyDescent="0.4">
      <c r="B264" s="193"/>
      <c r="C264" s="193"/>
      <c r="D264" s="193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193"/>
      <c r="AL264" s="193"/>
      <c r="AM264" s="193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</row>
    <row r="265" spans="2:71" ht="3.75" customHeight="1" x14ac:dyDescent="0.4">
      <c r="B265" s="193"/>
      <c r="C265" s="193"/>
      <c r="D265" s="193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193"/>
      <c r="AL265" s="193"/>
      <c r="AM265" s="193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</row>
    <row r="266" spans="2:71" ht="3.75" customHeight="1" x14ac:dyDescent="0.4">
      <c r="B266" s="193"/>
      <c r="C266" s="193"/>
      <c r="D266" s="193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193"/>
      <c r="AL266" s="193"/>
      <c r="AM266" s="193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</row>
    <row r="267" spans="2:71" ht="3.75" customHeight="1" x14ac:dyDescent="0.4">
      <c r="B267" s="193"/>
      <c r="C267" s="193"/>
      <c r="D267" s="193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193"/>
      <c r="AL267" s="193"/>
      <c r="AM267" s="193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</row>
    <row r="268" spans="2:71" ht="3.75" customHeight="1" x14ac:dyDescent="0.4">
      <c r="B268" s="194"/>
      <c r="C268" s="194"/>
      <c r="D268" s="194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194"/>
      <c r="AL268" s="194"/>
      <c r="AM268" s="194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</row>
    <row r="269" spans="2:71" ht="3.75" customHeight="1" x14ac:dyDescent="0.4">
      <c r="B269" s="192">
        <v>23</v>
      </c>
      <c r="C269" s="192"/>
      <c r="D269" s="192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192">
        <v>23</v>
      </c>
      <c r="AL269" s="192"/>
      <c r="AM269" s="192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</row>
    <row r="270" spans="2:71" ht="3.75" customHeight="1" x14ac:dyDescent="0.4">
      <c r="B270" s="193"/>
      <c r="C270" s="193"/>
      <c r="D270" s="193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193"/>
      <c r="AL270" s="193"/>
      <c r="AM270" s="193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</row>
    <row r="271" spans="2:71" ht="3.75" customHeight="1" x14ac:dyDescent="0.4">
      <c r="B271" s="193"/>
      <c r="C271" s="193"/>
      <c r="D271" s="193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193"/>
      <c r="AL271" s="193"/>
      <c r="AM271" s="193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</row>
    <row r="272" spans="2:71" ht="3.75" customHeight="1" x14ac:dyDescent="0.4">
      <c r="B272" s="193"/>
      <c r="C272" s="193"/>
      <c r="D272" s="193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193"/>
      <c r="AL272" s="193"/>
      <c r="AM272" s="193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</row>
    <row r="273" spans="2:71" ht="3.75" customHeight="1" x14ac:dyDescent="0.4">
      <c r="B273" s="193"/>
      <c r="C273" s="193"/>
      <c r="D273" s="193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193"/>
      <c r="AL273" s="193"/>
      <c r="AM273" s="193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</row>
    <row r="274" spans="2:71" ht="3.75" customHeight="1" x14ac:dyDescent="0.4">
      <c r="B274" s="194"/>
      <c r="C274" s="194"/>
      <c r="D274" s="194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194"/>
      <c r="AL274" s="194"/>
      <c r="AM274" s="194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</row>
    <row r="275" spans="2:71" ht="3.75" customHeight="1" x14ac:dyDescent="0.4">
      <c r="B275" s="192">
        <v>24</v>
      </c>
      <c r="C275" s="192"/>
      <c r="D275" s="192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192">
        <v>24</v>
      </c>
      <c r="AL275" s="192"/>
      <c r="AM275" s="192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</row>
    <row r="276" spans="2:71" ht="3.75" customHeight="1" x14ac:dyDescent="0.4">
      <c r="B276" s="193"/>
      <c r="C276" s="193"/>
      <c r="D276" s="193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193"/>
      <c r="AL276" s="193"/>
      <c r="AM276" s="193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</row>
    <row r="277" spans="2:71" ht="3.75" customHeight="1" x14ac:dyDescent="0.4">
      <c r="B277" s="193"/>
      <c r="C277" s="193"/>
      <c r="D277" s="193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193"/>
      <c r="AL277" s="193"/>
      <c r="AM277" s="193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</row>
    <row r="278" spans="2:71" ht="3.75" customHeight="1" x14ac:dyDescent="0.4">
      <c r="B278" s="193"/>
      <c r="C278" s="193"/>
      <c r="D278" s="193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193"/>
      <c r="AL278" s="193"/>
      <c r="AM278" s="193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</row>
    <row r="279" spans="2:71" ht="3.75" customHeight="1" x14ac:dyDescent="0.4">
      <c r="B279" s="193"/>
      <c r="C279" s="193"/>
      <c r="D279" s="193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193"/>
      <c r="AL279" s="193"/>
      <c r="AM279" s="193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</row>
    <row r="280" spans="2:71" ht="3.75" customHeight="1" x14ac:dyDescent="0.4">
      <c r="B280" s="194"/>
      <c r="C280" s="194"/>
      <c r="D280" s="194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194"/>
      <c r="AL280" s="194"/>
      <c r="AM280" s="194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</row>
    <row r="281" spans="2:71" ht="3.75" customHeight="1" x14ac:dyDescent="0.4">
      <c r="B281" s="192">
        <v>25</v>
      </c>
      <c r="C281" s="192"/>
      <c r="D281" s="192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192">
        <v>25</v>
      </c>
      <c r="AL281" s="192"/>
      <c r="AM281" s="192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</row>
    <row r="282" spans="2:71" ht="3.75" customHeight="1" x14ac:dyDescent="0.4">
      <c r="B282" s="193"/>
      <c r="C282" s="193"/>
      <c r="D282" s="193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193"/>
      <c r="AL282" s="193"/>
      <c r="AM282" s="193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</row>
    <row r="283" spans="2:71" ht="3.75" customHeight="1" x14ac:dyDescent="0.4">
      <c r="B283" s="193"/>
      <c r="C283" s="193"/>
      <c r="D283" s="193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193"/>
      <c r="AL283" s="193"/>
      <c r="AM283" s="193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</row>
    <row r="284" spans="2:71" ht="3.75" customHeight="1" x14ac:dyDescent="0.4">
      <c r="B284" s="193"/>
      <c r="C284" s="193"/>
      <c r="D284" s="193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193"/>
      <c r="AL284" s="193"/>
      <c r="AM284" s="193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</row>
    <row r="285" spans="2:71" ht="3.75" customHeight="1" x14ac:dyDescent="0.4">
      <c r="B285" s="193"/>
      <c r="C285" s="193"/>
      <c r="D285" s="193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193"/>
      <c r="AL285" s="193"/>
      <c r="AM285" s="193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</row>
    <row r="286" spans="2:71" ht="3.75" customHeight="1" x14ac:dyDescent="0.4">
      <c r="B286" s="194"/>
      <c r="C286" s="194"/>
      <c r="D286" s="194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194"/>
      <c r="AL286" s="194"/>
      <c r="AM286" s="194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</row>
    <row r="287" spans="2:71" ht="3.75" customHeight="1" x14ac:dyDescent="0.4">
      <c r="B287" s="192">
        <v>26</v>
      </c>
      <c r="C287" s="192"/>
      <c r="D287" s="192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192">
        <v>26</v>
      </c>
      <c r="AL287" s="192"/>
      <c r="AM287" s="192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</row>
    <row r="288" spans="2:71" ht="3.75" customHeight="1" x14ac:dyDescent="0.4">
      <c r="B288" s="193"/>
      <c r="C288" s="193"/>
      <c r="D288" s="193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193"/>
      <c r="AL288" s="193"/>
      <c r="AM288" s="193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</row>
    <row r="289" spans="2:71" ht="3.75" customHeight="1" x14ac:dyDescent="0.4">
      <c r="B289" s="193"/>
      <c r="C289" s="193"/>
      <c r="D289" s="193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193"/>
      <c r="AL289" s="193"/>
      <c r="AM289" s="193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</row>
    <row r="290" spans="2:71" ht="3.75" customHeight="1" x14ac:dyDescent="0.4">
      <c r="B290" s="193"/>
      <c r="C290" s="193"/>
      <c r="D290" s="193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193"/>
      <c r="AL290" s="193"/>
      <c r="AM290" s="193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</row>
    <row r="291" spans="2:71" ht="3.75" customHeight="1" x14ac:dyDescent="0.4">
      <c r="B291" s="193"/>
      <c r="C291" s="193"/>
      <c r="D291" s="193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193"/>
      <c r="AL291" s="193"/>
      <c r="AM291" s="193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</row>
    <row r="292" spans="2:71" ht="3.75" customHeight="1" x14ac:dyDescent="0.4">
      <c r="B292" s="194"/>
      <c r="C292" s="194"/>
      <c r="D292" s="194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194"/>
      <c r="AL292" s="194"/>
      <c r="AM292" s="194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</row>
    <row r="293" spans="2:71" ht="3.75" customHeight="1" x14ac:dyDescent="0.4">
      <c r="B293" s="192">
        <v>27</v>
      </c>
      <c r="C293" s="192"/>
      <c r="D293" s="192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192">
        <v>27</v>
      </c>
      <c r="AL293" s="192"/>
      <c r="AM293" s="192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</row>
    <row r="294" spans="2:71" ht="3.75" customHeight="1" x14ac:dyDescent="0.4">
      <c r="B294" s="193"/>
      <c r="C294" s="193"/>
      <c r="D294" s="193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193"/>
      <c r="AL294" s="193"/>
      <c r="AM294" s="193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</row>
    <row r="295" spans="2:71" ht="3.75" customHeight="1" x14ac:dyDescent="0.4">
      <c r="B295" s="193"/>
      <c r="C295" s="193"/>
      <c r="D295" s="193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193"/>
      <c r="AL295" s="193"/>
      <c r="AM295" s="193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</row>
    <row r="296" spans="2:71" ht="3.75" customHeight="1" x14ac:dyDescent="0.4">
      <c r="B296" s="193"/>
      <c r="C296" s="193"/>
      <c r="D296" s="193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193"/>
      <c r="AL296" s="193"/>
      <c r="AM296" s="193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</row>
    <row r="297" spans="2:71" ht="3.75" customHeight="1" x14ac:dyDescent="0.4">
      <c r="B297" s="193"/>
      <c r="C297" s="193"/>
      <c r="D297" s="193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193"/>
      <c r="AL297" s="193"/>
      <c r="AM297" s="193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</row>
    <row r="298" spans="2:71" ht="3.75" customHeight="1" x14ac:dyDescent="0.4">
      <c r="B298" s="194"/>
      <c r="C298" s="194"/>
      <c r="D298" s="194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194"/>
      <c r="AL298" s="194"/>
      <c r="AM298" s="194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</row>
    <row r="299" spans="2:71" ht="3.75" customHeight="1" x14ac:dyDescent="0.4">
      <c r="B299" s="192">
        <v>28</v>
      </c>
      <c r="C299" s="192"/>
      <c r="D299" s="192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192">
        <v>28</v>
      </c>
      <c r="AL299" s="192"/>
      <c r="AM299" s="192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</row>
    <row r="300" spans="2:71" ht="3.75" customHeight="1" x14ac:dyDescent="0.4">
      <c r="B300" s="193"/>
      <c r="C300" s="193"/>
      <c r="D300" s="193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193"/>
      <c r="AL300" s="193"/>
      <c r="AM300" s="193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</row>
    <row r="301" spans="2:71" ht="3.75" customHeight="1" x14ac:dyDescent="0.4">
      <c r="B301" s="193"/>
      <c r="C301" s="193"/>
      <c r="D301" s="193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193"/>
      <c r="AL301" s="193"/>
      <c r="AM301" s="193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</row>
    <row r="302" spans="2:71" ht="3.75" customHeight="1" x14ac:dyDescent="0.4">
      <c r="B302" s="193"/>
      <c r="C302" s="193"/>
      <c r="D302" s="193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193"/>
      <c r="AL302" s="193"/>
      <c r="AM302" s="193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</row>
    <row r="303" spans="2:71" ht="3.75" customHeight="1" x14ac:dyDescent="0.4">
      <c r="B303" s="193"/>
      <c r="C303" s="193"/>
      <c r="D303" s="193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193"/>
      <c r="AL303" s="193"/>
      <c r="AM303" s="193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</row>
    <row r="304" spans="2:71" ht="3.75" customHeight="1" x14ac:dyDescent="0.4">
      <c r="B304" s="194"/>
      <c r="C304" s="194"/>
      <c r="D304" s="194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194"/>
      <c r="AL304" s="194"/>
      <c r="AM304" s="194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</row>
    <row r="305" spans="2:71" ht="3.75" customHeight="1" x14ac:dyDescent="0.4">
      <c r="B305" s="192">
        <v>29</v>
      </c>
      <c r="C305" s="192"/>
      <c r="D305" s="192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192">
        <v>29</v>
      </c>
      <c r="AL305" s="192"/>
      <c r="AM305" s="192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</row>
    <row r="306" spans="2:71" ht="3.75" customHeight="1" x14ac:dyDescent="0.4">
      <c r="B306" s="193"/>
      <c r="C306" s="193"/>
      <c r="D306" s="193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193"/>
      <c r="AL306" s="193"/>
      <c r="AM306" s="193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</row>
    <row r="307" spans="2:71" ht="3.75" customHeight="1" x14ac:dyDescent="0.4">
      <c r="B307" s="193"/>
      <c r="C307" s="193"/>
      <c r="D307" s="193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193"/>
      <c r="AL307" s="193"/>
      <c r="AM307" s="193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</row>
    <row r="308" spans="2:71" ht="3.75" customHeight="1" x14ac:dyDescent="0.4">
      <c r="B308" s="193"/>
      <c r="C308" s="193"/>
      <c r="D308" s="193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193"/>
      <c r="AL308" s="193"/>
      <c r="AM308" s="193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</row>
    <row r="309" spans="2:71" ht="3.75" customHeight="1" x14ac:dyDescent="0.4">
      <c r="B309" s="193"/>
      <c r="C309" s="193"/>
      <c r="D309" s="193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193"/>
      <c r="AL309" s="193"/>
      <c r="AM309" s="193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</row>
    <row r="310" spans="2:71" ht="3.75" customHeight="1" x14ac:dyDescent="0.4">
      <c r="B310" s="194"/>
      <c r="C310" s="194"/>
      <c r="D310" s="194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194"/>
      <c r="AL310" s="194"/>
      <c r="AM310" s="194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</row>
    <row r="311" spans="2:71" ht="3.75" customHeight="1" x14ac:dyDescent="0.4">
      <c r="B311" s="192">
        <v>30</v>
      </c>
      <c r="C311" s="192"/>
      <c r="D311" s="192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192">
        <v>30</v>
      </c>
      <c r="AL311" s="192"/>
      <c r="AM311" s="192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</row>
    <row r="312" spans="2:71" ht="3.75" customHeight="1" x14ac:dyDescent="0.4">
      <c r="B312" s="193"/>
      <c r="C312" s="193"/>
      <c r="D312" s="193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193"/>
      <c r="AL312" s="193"/>
      <c r="AM312" s="193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</row>
    <row r="313" spans="2:71" ht="3.75" customHeight="1" x14ac:dyDescent="0.4">
      <c r="B313" s="193"/>
      <c r="C313" s="193"/>
      <c r="D313" s="193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193"/>
      <c r="AL313" s="193"/>
      <c r="AM313" s="193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</row>
    <row r="314" spans="2:71" ht="3.75" customHeight="1" x14ac:dyDescent="0.4">
      <c r="B314" s="193"/>
      <c r="C314" s="193"/>
      <c r="D314" s="193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193"/>
      <c r="AL314" s="193"/>
      <c r="AM314" s="193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</row>
    <row r="315" spans="2:71" ht="3.75" customHeight="1" x14ac:dyDescent="0.4">
      <c r="B315" s="193"/>
      <c r="C315" s="193"/>
      <c r="D315" s="193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193"/>
      <c r="AL315" s="193"/>
      <c r="AM315" s="193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</row>
    <row r="316" spans="2:71" ht="3.75" customHeight="1" x14ac:dyDescent="0.4">
      <c r="B316" s="194"/>
      <c r="C316" s="194"/>
      <c r="D316" s="194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194"/>
      <c r="AL316" s="194"/>
      <c r="AM316" s="194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</row>
    <row r="317" spans="2:71" ht="3.75" customHeight="1" x14ac:dyDescent="0.4">
      <c r="B317" s="192">
        <v>31</v>
      </c>
      <c r="C317" s="192"/>
      <c r="D317" s="192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192">
        <v>31</v>
      </c>
      <c r="AL317" s="192"/>
      <c r="AM317" s="192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</row>
    <row r="318" spans="2:71" ht="3.75" customHeight="1" x14ac:dyDescent="0.4">
      <c r="B318" s="193"/>
      <c r="C318" s="193"/>
      <c r="D318" s="193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193"/>
      <c r="AL318" s="193"/>
      <c r="AM318" s="193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</row>
    <row r="319" spans="2:71" ht="3.75" customHeight="1" x14ac:dyDescent="0.4">
      <c r="B319" s="193"/>
      <c r="C319" s="193"/>
      <c r="D319" s="193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193"/>
      <c r="AL319" s="193"/>
      <c r="AM319" s="193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</row>
    <row r="320" spans="2:71" ht="3.75" customHeight="1" x14ac:dyDescent="0.4">
      <c r="B320" s="193"/>
      <c r="C320" s="193"/>
      <c r="D320" s="193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193"/>
      <c r="AL320" s="193"/>
      <c r="AM320" s="193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</row>
    <row r="321" spans="2:71" ht="3.75" customHeight="1" x14ac:dyDescent="0.4">
      <c r="B321" s="193"/>
      <c r="C321" s="193"/>
      <c r="D321" s="193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193"/>
      <c r="AL321" s="193"/>
      <c r="AM321" s="193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</row>
    <row r="322" spans="2:71" ht="3.75" customHeight="1" x14ac:dyDescent="0.4">
      <c r="B322" s="194"/>
      <c r="C322" s="194"/>
      <c r="D322" s="194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194"/>
      <c r="AL322" s="194"/>
      <c r="AM322" s="194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</row>
    <row r="323" spans="2:71" ht="3.75" customHeight="1" x14ac:dyDescent="0.4">
      <c r="B323" s="192">
        <v>32</v>
      </c>
      <c r="C323" s="192"/>
      <c r="D323" s="192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192">
        <v>32</v>
      </c>
      <c r="AL323" s="192"/>
      <c r="AM323" s="192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</row>
    <row r="324" spans="2:71" ht="3.75" customHeight="1" x14ac:dyDescent="0.4">
      <c r="B324" s="193"/>
      <c r="C324" s="193"/>
      <c r="D324" s="193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193"/>
      <c r="AL324" s="193"/>
      <c r="AM324" s="193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</row>
    <row r="325" spans="2:71" ht="3.75" customHeight="1" x14ac:dyDescent="0.4">
      <c r="B325" s="193"/>
      <c r="C325" s="193"/>
      <c r="D325" s="193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193"/>
      <c r="AL325" s="193"/>
      <c r="AM325" s="193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</row>
    <row r="326" spans="2:71" ht="3.75" customHeight="1" x14ac:dyDescent="0.4">
      <c r="B326" s="193"/>
      <c r="C326" s="193"/>
      <c r="D326" s="193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193"/>
      <c r="AL326" s="193"/>
      <c r="AM326" s="193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</row>
    <row r="327" spans="2:71" ht="3.75" customHeight="1" x14ac:dyDescent="0.4">
      <c r="B327" s="193"/>
      <c r="C327" s="193"/>
      <c r="D327" s="193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193"/>
      <c r="AL327" s="193"/>
      <c r="AM327" s="193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</row>
    <row r="328" spans="2:71" ht="3.75" customHeight="1" x14ac:dyDescent="0.4">
      <c r="B328" s="194"/>
      <c r="C328" s="194"/>
      <c r="D328" s="194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194"/>
      <c r="AL328" s="194"/>
      <c r="AM328" s="194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</row>
    <row r="329" spans="2:71" ht="3.75" customHeight="1" x14ac:dyDescent="0.4">
      <c r="B329" s="192">
        <v>33</v>
      </c>
      <c r="C329" s="192"/>
      <c r="D329" s="192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192">
        <v>33</v>
      </c>
      <c r="AL329" s="192"/>
      <c r="AM329" s="192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</row>
    <row r="330" spans="2:71" ht="3.75" customHeight="1" x14ac:dyDescent="0.4">
      <c r="B330" s="193"/>
      <c r="C330" s="193"/>
      <c r="D330" s="193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193"/>
      <c r="AL330" s="193"/>
      <c r="AM330" s="193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</row>
    <row r="331" spans="2:71" ht="3.75" customHeight="1" x14ac:dyDescent="0.4">
      <c r="B331" s="193"/>
      <c r="C331" s="193"/>
      <c r="D331" s="193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193"/>
      <c r="AL331" s="193"/>
      <c r="AM331" s="193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</row>
    <row r="332" spans="2:71" ht="3.75" customHeight="1" x14ac:dyDescent="0.4">
      <c r="B332" s="193"/>
      <c r="C332" s="193"/>
      <c r="D332" s="193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193"/>
      <c r="AL332" s="193"/>
      <c r="AM332" s="193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</row>
    <row r="333" spans="2:71" ht="3.75" customHeight="1" x14ac:dyDescent="0.4">
      <c r="B333" s="193"/>
      <c r="C333" s="193"/>
      <c r="D333" s="193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193"/>
      <c r="AL333" s="193"/>
      <c r="AM333" s="193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</row>
    <row r="334" spans="2:71" ht="3.75" customHeight="1" x14ac:dyDescent="0.4">
      <c r="B334" s="194"/>
      <c r="C334" s="194"/>
      <c r="D334" s="194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194"/>
      <c r="AL334" s="194"/>
      <c r="AM334" s="194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</row>
    <row r="335" spans="2:71" ht="3.75" customHeight="1" x14ac:dyDescent="0.4">
      <c r="B335" s="192">
        <v>34</v>
      </c>
      <c r="C335" s="192"/>
      <c r="D335" s="192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192">
        <v>34</v>
      </c>
      <c r="AL335" s="192"/>
      <c r="AM335" s="192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</row>
    <row r="336" spans="2:71" ht="3.75" customHeight="1" x14ac:dyDescent="0.4">
      <c r="B336" s="193"/>
      <c r="C336" s="193"/>
      <c r="D336" s="193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193"/>
      <c r="AL336" s="193"/>
      <c r="AM336" s="193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</row>
    <row r="337" spans="2:71" ht="3.75" customHeight="1" x14ac:dyDescent="0.4">
      <c r="B337" s="193"/>
      <c r="C337" s="193"/>
      <c r="D337" s="193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193"/>
      <c r="AL337" s="193"/>
      <c r="AM337" s="193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</row>
    <row r="338" spans="2:71" ht="3.75" customHeight="1" x14ac:dyDescent="0.4">
      <c r="B338" s="193"/>
      <c r="C338" s="193"/>
      <c r="D338" s="193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193"/>
      <c r="AL338" s="193"/>
      <c r="AM338" s="193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</row>
    <row r="339" spans="2:71" ht="3.75" customHeight="1" x14ac:dyDescent="0.4">
      <c r="B339" s="193"/>
      <c r="C339" s="193"/>
      <c r="D339" s="193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193"/>
      <c r="AL339" s="193"/>
      <c r="AM339" s="193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</row>
    <row r="340" spans="2:71" ht="3.75" customHeight="1" x14ac:dyDescent="0.4">
      <c r="B340" s="194"/>
      <c r="C340" s="194"/>
      <c r="D340" s="194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194"/>
      <c r="AL340" s="194"/>
      <c r="AM340" s="194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</row>
    <row r="341" spans="2:71" ht="3.75" customHeight="1" x14ac:dyDescent="0.4">
      <c r="B341" s="192">
        <v>35</v>
      </c>
      <c r="C341" s="192"/>
      <c r="D341" s="192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192">
        <v>35</v>
      </c>
      <c r="AL341" s="192"/>
      <c r="AM341" s="192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</row>
    <row r="342" spans="2:71" ht="3.75" customHeight="1" x14ac:dyDescent="0.4">
      <c r="B342" s="193"/>
      <c r="C342" s="193"/>
      <c r="D342" s="193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193"/>
      <c r="AL342" s="193"/>
      <c r="AM342" s="193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</row>
    <row r="343" spans="2:71" ht="3.75" customHeight="1" x14ac:dyDescent="0.4">
      <c r="B343" s="193"/>
      <c r="C343" s="193"/>
      <c r="D343" s="193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193"/>
      <c r="AL343" s="193"/>
      <c r="AM343" s="193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</row>
    <row r="344" spans="2:71" ht="3.75" customHeight="1" x14ac:dyDescent="0.4">
      <c r="B344" s="193"/>
      <c r="C344" s="193"/>
      <c r="D344" s="193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193"/>
      <c r="AL344" s="193"/>
      <c r="AM344" s="193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</row>
    <row r="345" spans="2:71" ht="3.75" customHeight="1" x14ac:dyDescent="0.4">
      <c r="B345" s="193"/>
      <c r="C345" s="193"/>
      <c r="D345" s="193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193"/>
      <c r="AL345" s="193"/>
      <c r="AM345" s="193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</row>
    <row r="346" spans="2:71" ht="3.75" customHeight="1" x14ac:dyDescent="0.4">
      <c r="B346" s="194"/>
      <c r="C346" s="194"/>
      <c r="D346" s="194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194"/>
      <c r="AL346" s="194"/>
      <c r="AM346" s="194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</row>
    <row r="347" spans="2:71" ht="3.75" customHeight="1" x14ac:dyDescent="0.4">
      <c r="B347" s="192">
        <v>36</v>
      </c>
      <c r="C347" s="192"/>
      <c r="D347" s="192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192">
        <v>36</v>
      </c>
      <c r="AL347" s="192"/>
      <c r="AM347" s="192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</row>
    <row r="348" spans="2:71" ht="3.75" customHeight="1" x14ac:dyDescent="0.4">
      <c r="B348" s="193"/>
      <c r="C348" s="193"/>
      <c r="D348" s="193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193"/>
      <c r="AL348" s="193"/>
      <c r="AM348" s="193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</row>
    <row r="349" spans="2:71" ht="3.75" customHeight="1" x14ac:dyDescent="0.4">
      <c r="B349" s="193"/>
      <c r="C349" s="193"/>
      <c r="D349" s="193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193"/>
      <c r="AL349" s="193"/>
      <c r="AM349" s="193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</row>
    <row r="350" spans="2:71" ht="3.75" customHeight="1" x14ac:dyDescent="0.4">
      <c r="B350" s="193"/>
      <c r="C350" s="193"/>
      <c r="D350" s="193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193"/>
      <c r="AL350" s="193"/>
      <c r="AM350" s="193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</row>
    <row r="351" spans="2:71" ht="3.75" customHeight="1" x14ac:dyDescent="0.4">
      <c r="B351" s="193"/>
      <c r="C351" s="193"/>
      <c r="D351" s="193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193"/>
      <c r="AL351" s="193"/>
      <c r="AM351" s="193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</row>
    <row r="352" spans="2:71" ht="3.75" customHeight="1" x14ac:dyDescent="0.4">
      <c r="B352" s="194"/>
      <c r="C352" s="194"/>
      <c r="D352" s="194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194"/>
      <c r="AL352" s="194"/>
      <c r="AM352" s="194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</row>
    <row r="353" spans="2:71" ht="3.75" customHeight="1" x14ac:dyDescent="0.4">
      <c r="B353" s="192">
        <v>37</v>
      </c>
      <c r="C353" s="192"/>
      <c r="D353" s="192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192">
        <v>37</v>
      </c>
      <c r="AL353" s="192"/>
      <c r="AM353" s="192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</row>
    <row r="354" spans="2:71" ht="3.75" customHeight="1" x14ac:dyDescent="0.4">
      <c r="B354" s="193"/>
      <c r="C354" s="193"/>
      <c r="D354" s="193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193"/>
      <c r="AL354" s="193"/>
      <c r="AM354" s="193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</row>
    <row r="355" spans="2:71" ht="3.75" customHeight="1" x14ac:dyDescent="0.4">
      <c r="B355" s="193"/>
      <c r="C355" s="193"/>
      <c r="D355" s="193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193"/>
      <c r="AL355" s="193"/>
      <c r="AM355" s="193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</row>
    <row r="356" spans="2:71" ht="3.75" customHeight="1" x14ac:dyDescent="0.4">
      <c r="B356" s="193"/>
      <c r="C356" s="193"/>
      <c r="D356" s="193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193"/>
      <c r="AL356" s="193"/>
      <c r="AM356" s="193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</row>
    <row r="357" spans="2:71" ht="3.75" customHeight="1" x14ac:dyDescent="0.4">
      <c r="B357" s="193"/>
      <c r="C357" s="193"/>
      <c r="D357" s="193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193"/>
      <c r="AL357" s="193"/>
      <c r="AM357" s="193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</row>
    <row r="358" spans="2:71" ht="3.75" customHeight="1" x14ac:dyDescent="0.4">
      <c r="B358" s="194"/>
      <c r="C358" s="194"/>
      <c r="D358" s="194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194"/>
      <c r="AL358" s="194"/>
      <c r="AM358" s="194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</row>
    <row r="359" spans="2:71" ht="3.75" customHeight="1" x14ac:dyDescent="0.4">
      <c r="B359" s="192">
        <v>38</v>
      </c>
      <c r="C359" s="192"/>
      <c r="D359" s="192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192">
        <v>38</v>
      </c>
      <c r="AL359" s="192"/>
      <c r="AM359" s="192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</row>
    <row r="360" spans="2:71" ht="3.75" customHeight="1" x14ac:dyDescent="0.4">
      <c r="B360" s="193"/>
      <c r="C360" s="193"/>
      <c r="D360" s="193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193"/>
      <c r="AL360" s="193"/>
      <c r="AM360" s="193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</row>
    <row r="361" spans="2:71" ht="3.75" customHeight="1" x14ac:dyDescent="0.4">
      <c r="B361" s="193"/>
      <c r="C361" s="193"/>
      <c r="D361" s="193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193"/>
      <c r="AL361" s="193"/>
      <c r="AM361" s="193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</row>
    <row r="362" spans="2:71" ht="3.75" customHeight="1" x14ac:dyDescent="0.4">
      <c r="B362" s="193"/>
      <c r="C362" s="193"/>
      <c r="D362" s="193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193"/>
      <c r="AL362" s="193"/>
      <c r="AM362" s="193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</row>
    <row r="363" spans="2:71" ht="3.75" customHeight="1" x14ac:dyDescent="0.4">
      <c r="B363" s="193"/>
      <c r="C363" s="193"/>
      <c r="D363" s="193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193"/>
      <c r="AL363" s="193"/>
      <c r="AM363" s="193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</row>
    <row r="364" spans="2:71" ht="3.75" customHeight="1" x14ac:dyDescent="0.4">
      <c r="B364" s="194"/>
      <c r="C364" s="194"/>
      <c r="D364" s="194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194"/>
      <c r="AL364" s="194"/>
      <c r="AM364" s="194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</row>
    <row r="365" spans="2:71" ht="3.75" customHeight="1" x14ac:dyDescent="0.4">
      <c r="B365" s="192">
        <v>39</v>
      </c>
      <c r="C365" s="192"/>
      <c r="D365" s="192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192">
        <v>39</v>
      </c>
      <c r="AL365" s="192"/>
      <c r="AM365" s="192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</row>
    <row r="366" spans="2:71" ht="3.75" customHeight="1" x14ac:dyDescent="0.4">
      <c r="B366" s="193"/>
      <c r="C366" s="193"/>
      <c r="D366" s="193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193"/>
      <c r="AL366" s="193"/>
      <c r="AM366" s="193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</row>
    <row r="367" spans="2:71" ht="3.75" customHeight="1" x14ac:dyDescent="0.4">
      <c r="B367" s="193"/>
      <c r="C367" s="193"/>
      <c r="D367" s="193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193"/>
      <c r="AL367" s="193"/>
      <c r="AM367" s="193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</row>
    <row r="368" spans="2:71" ht="3.75" customHeight="1" x14ac:dyDescent="0.4">
      <c r="B368" s="193"/>
      <c r="C368" s="193"/>
      <c r="D368" s="193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193"/>
      <c r="AL368" s="193"/>
      <c r="AM368" s="193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</row>
    <row r="369" spans="2:71" ht="3.75" customHeight="1" x14ac:dyDescent="0.4">
      <c r="B369" s="193"/>
      <c r="C369" s="193"/>
      <c r="D369" s="193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193"/>
      <c r="AL369" s="193"/>
      <c r="AM369" s="193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</row>
    <row r="370" spans="2:71" ht="3.75" customHeight="1" x14ac:dyDescent="0.4">
      <c r="B370" s="194"/>
      <c r="C370" s="194"/>
      <c r="D370" s="194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194"/>
      <c r="AL370" s="194"/>
      <c r="AM370" s="194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</row>
    <row r="371" spans="2:71" ht="3.75" customHeight="1" x14ac:dyDescent="0.4">
      <c r="B371" s="192">
        <v>40</v>
      </c>
      <c r="C371" s="192"/>
      <c r="D371" s="192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192">
        <v>40</v>
      </c>
      <c r="AL371" s="192"/>
      <c r="AM371" s="192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</row>
    <row r="372" spans="2:71" ht="3.75" customHeight="1" x14ac:dyDescent="0.4">
      <c r="B372" s="193"/>
      <c r="C372" s="193"/>
      <c r="D372" s="193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193"/>
      <c r="AL372" s="193"/>
      <c r="AM372" s="193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</row>
    <row r="373" spans="2:71" ht="3.75" customHeight="1" x14ac:dyDescent="0.4">
      <c r="B373" s="193"/>
      <c r="C373" s="193"/>
      <c r="D373" s="193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193"/>
      <c r="AL373" s="193"/>
      <c r="AM373" s="193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</row>
    <row r="374" spans="2:71" ht="3.75" customHeight="1" x14ac:dyDescent="0.4">
      <c r="B374" s="193"/>
      <c r="C374" s="193"/>
      <c r="D374" s="193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193"/>
      <c r="AL374" s="193"/>
      <c r="AM374" s="193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</row>
    <row r="375" spans="2:71" ht="3.75" customHeight="1" x14ac:dyDescent="0.4">
      <c r="B375" s="193"/>
      <c r="C375" s="193"/>
      <c r="D375" s="193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193"/>
      <c r="AL375" s="193"/>
      <c r="AM375" s="193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</row>
    <row r="376" spans="2:71" ht="3.75" customHeight="1" x14ac:dyDescent="0.4">
      <c r="B376" s="194"/>
      <c r="C376" s="194"/>
      <c r="D376" s="194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194"/>
      <c r="AL376" s="194"/>
      <c r="AM376" s="194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</row>
    <row r="377" spans="2:71" ht="3.75" customHeight="1" x14ac:dyDescent="0.4">
      <c r="B377" s="192">
        <v>41</v>
      </c>
      <c r="C377" s="192"/>
      <c r="D377" s="192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192">
        <v>41</v>
      </c>
      <c r="AL377" s="192"/>
      <c r="AM377" s="192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</row>
    <row r="378" spans="2:71" ht="3.75" customHeight="1" x14ac:dyDescent="0.4">
      <c r="B378" s="193"/>
      <c r="C378" s="193"/>
      <c r="D378" s="193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193"/>
      <c r="AL378" s="193"/>
      <c r="AM378" s="193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</row>
    <row r="379" spans="2:71" ht="3.75" customHeight="1" x14ac:dyDescent="0.4">
      <c r="B379" s="193"/>
      <c r="C379" s="193"/>
      <c r="D379" s="193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193"/>
      <c r="AL379" s="193"/>
      <c r="AM379" s="193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</row>
    <row r="380" spans="2:71" ht="3.75" customHeight="1" x14ac:dyDescent="0.4">
      <c r="B380" s="193"/>
      <c r="C380" s="193"/>
      <c r="D380" s="193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193"/>
      <c r="AL380" s="193"/>
      <c r="AM380" s="193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</row>
    <row r="381" spans="2:71" ht="3.75" customHeight="1" x14ac:dyDescent="0.4">
      <c r="B381" s="193"/>
      <c r="C381" s="193"/>
      <c r="D381" s="193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193"/>
      <c r="AL381" s="193"/>
      <c r="AM381" s="193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</row>
    <row r="382" spans="2:71" ht="3.75" customHeight="1" x14ac:dyDescent="0.4">
      <c r="B382" s="194"/>
      <c r="C382" s="194"/>
      <c r="D382" s="194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194"/>
      <c r="AL382" s="194"/>
      <c r="AM382" s="194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</row>
    <row r="383" spans="2:71" ht="3.75" customHeight="1" x14ac:dyDescent="0.4">
      <c r="B383" s="192">
        <v>42</v>
      </c>
      <c r="C383" s="192"/>
      <c r="D383" s="192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192">
        <v>42</v>
      </c>
      <c r="AL383" s="192"/>
      <c r="AM383" s="192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</row>
    <row r="384" spans="2:71" ht="3.75" customHeight="1" x14ac:dyDescent="0.4">
      <c r="B384" s="193"/>
      <c r="C384" s="193"/>
      <c r="D384" s="193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193"/>
      <c r="AL384" s="193"/>
      <c r="AM384" s="193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</row>
    <row r="385" spans="2:71" ht="3.75" customHeight="1" x14ac:dyDescent="0.4">
      <c r="B385" s="193"/>
      <c r="C385" s="193"/>
      <c r="D385" s="193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193"/>
      <c r="AL385" s="193"/>
      <c r="AM385" s="193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</row>
    <row r="386" spans="2:71" ht="3.75" customHeight="1" x14ac:dyDescent="0.4">
      <c r="B386" s="193"/>
      <c r="C386" s="193"/>
      <c r="D386" s="193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193"/>
      <c r="AL386" s="193"/>
      <c r="AM386" s="193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</row>
    <row r="387" spans="2:71" ht="3.75" customHeight="1" x14ac:dyDescent="0.4">
      <c r="B387" s="193"/>
      <c r="C387" s="193"/>
      <c r="D387" s="193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193"/>
      <c r="AL387" s="193"/>
      <c r="AM387" s="193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</row>
    <row r="388" spans="2:71" ht="3.75" customHeight="1" x14ac:dyDescent="0.4">
      <c r="B388" s="194"/>
      <c r="C388" s="194"/>
      <c r="D388" s="194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194"/>
      <c r="AL388" s="194"/>
      <c r="AM388" s="194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</row>
    <row r="389" spans="2:71" ht="3.75" customHeight="1" x14ac:dyDescent="0.4">
      <c r="B389" s="192">
        <v>43</v>
      </c>
      <c r="C389" s="192"/>
      <c r="D389" s="192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192">
        <v>43</v>
      </c>
      <c r="AL389" s="192"/>
      <c r="AM389" s="192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</row>
    <row r="390" spans="2:71" ht="3.75" customHeight="1" x14ac:dyDescent="0.4">
      <c r="B390" s="193"/>
      <c r="C390" s="193"/>
      <c r="D390" s="193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193"/>
      <c r="AL390" s="193"/>
      <c r="AM390" s="193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</row>
    <row r="391" spans="2:71" ht="3.75" customHeight="1" x14ac:dyDescent="0.4">
      <c r="B391" s="193"/>
      <c r="C391" s="193"/>
      <c r="D391" s="193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193"/>
      <c r="AL391" s="193"/>
      <c r="AM391" s="193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</row>
    <row r="392" spans="2:71" ht="3.75" customHeight="1" x14ac:dyDescent="0.4">
      <c r="B392" s="193"/>
      <c r="C392" s="193"/>
      <c r="D392" s="193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193"/>
      <c r="AL392" s="193"/>
      <c r="AM392" s="193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</row>
    <row r="393" spans="2:71" ht="3.75" customHeight="1" x14ac:dyDescent="0.4">
      <c r="B393" s="193"/>
      <c r="C393" s="193"/>
      <c r="D393" s="193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193"/>
      <c r="AL393" s="193"/>
      <c r="AM393" s="193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</row>
    <row r="394" spans="2:71" ht="3.75" customHeight="1" x14ac:dyDescent="0.4">
      <c r="B394" s="194"/>
      <c r="C394" s="194"/>
      <c r="D394" s="194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194"/>
      <c r="AL394" s="194"/>
      <c r="AM394" s="194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</row>
    <row r="395" spans="2:71" ht="3.75" customHeight="1" x14ac:dyDescent="0.4">
      <c r="B395" s="192">
        <v>44</v>
      </c>
      <c r="C395" s="192"/>
      <c r="D395" s="192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192">
        <v>44</v>
      </c>
      <c r="AL395" s="192"/>
      <c r="AM395" s="192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</row>
    <row r="396" spans="2:71" ht="3.75" customHeight="1" x14ac:dyDescent="0.4">
      <c r="B396" s="193"/>
      <c r="C396" s="193"/>
      <c r="D396" s="193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193"/>
      <c r="AL396" s="193"/>
      <c r="AM396" s="193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</row>
    <row r="397" spans="2:71" ht="3.75" customHeight="1" x14ac:dyDescent="0.4">
      <c r="B397" s="193"/>
      <c r="C397" s="193"/>
      <c r="D397" s="193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193"/>
      <c r="AL397" s="193"/>
      <c r="AM397" s="193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</row>
    <row r="398" spans="2:71" ht="3.75" customHeight="1" x14ac:dyDescent="0.4">
      <c r="B398" s="193"/>
      <c r="C398" s="193"/>
      <c r="D398" s="193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193"/>
      <c r="AL398" s="193"/>
      <c r="AM398" s="193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</row>
    <row r="399" spans="2:71" ht="3.75" customHeight="1" x14ac:dyDescent="0.4">
      <c r="B399" s="193"/>
      <c r="C399" s="193"/>
      <c r="D399" s="193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193"/>
      <c r="AL399" s="193"/>
      <c r="AM399" s="193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</row>
    <row r="400" spans="2:71" ht="3.75" customHeight="1" x14ac:dyDescent="0.4">
      <c r="B400" s="194"/>
      <c r="C400" s="194"/>
      <c r="D400" s="194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194"/>
      <c r="AL400" s="194"/>
      <c r="AM400" s="194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</row>
    <row r="401" spans="2:71" ht="3.75" customHeight="1" x14ac:dyDescent="0.4">
      <c r="B401" s="192">
        <v>45</v>
      </c>
      <c r="C401" s="192"/>
      <c r="D401" s="192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192">
        <v>45</v>
      </c>
      <c r="AL401" s="192"/>
      <c r="AM401" s="192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</row>
    <row r="402" spans="2:71" ht="3.75" customHeight="1" x14ac:dyDescent="0.4">
      <c r="B402" s="193"/>
      <c r="C402" s="193"/>
      <c r="D402" s="193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193"/>
      <c r="AL402" s="193"/>
      <c r="AM402" s="193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</row>
    <row r="403" spans="2:71" ht="3.75" customHeight="1" x14ac:dyDescent="0.4">
      <c r="B403" s="193"/>
      <c r="C403" s="193"/>
      <c r="D403" s="193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193"/>
      <c r="AL403" s="193"/>
      <c r="AM403" s="193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</row>
    <row r="404" spans="2:71" ht="3.75" customHeight="1" x14ac:dyDescent="0.4">
      <c r="B404" s="193"/>
      <c r="C404" s="193"/>
      <c r="D404" s="193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193"/>
      <c r="AL404" s="193"/>
      <c r="AM404" s="193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</row>
    <row r="405" spans="2:71" ht="3.75" customHeight="1" x14ac:dyDescent="0.4">
      <c r="B405" s="193"/>
      <c r="C405" s="193"/>
      <c r="D405" s="193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193"/>
      <c r="AL405" s="193"/>
      <c r="AM405" s="193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</row>
    <row r="406" spans="2:71" ht="3.75" customHeight="1" x14ac:dyDescent="0.4">
      <c r="B406" s="194"/>
      <c r="C406" s="194"/>
      <c r="D406" s="194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194"/>
      <c r="AL406" s="194"/>
      <c r="AM406" s="194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</row>
    <row r="407" spans="2:71" ht="3.75" customHeight="1" x14ac:dyDescent="0.4">
      <c r="B407" s="192">
        <v>46</v>
      </c>
      <c r="C407" s="192"/>
      <c r="D407" s="192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192">
        <v>46</v>
      </c>
      <c r="AL407" s="192"/>
      <c r="AM407" s="192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</row>
    <row r="408" spans="2:71" ht="3.75" customHeight="1" x14ac:dyDescent="0.4">
      <c r="B408" s="193"/>
      <c r="C408" s="193"/>
      <c r="D408" s="193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193"/>
      <c r="AL408" s="193"/>
      <c r="AM408" s="193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</row>
    <row r="409" spans="2:71" ht="3.75" customHeight="1" x14ac:dyDescent="0.4">
      <c r="B409" s="193"/>
      <c r="C409" s="193"/>
      <c r="D409" s="193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193"/>
      <c r="AL409" s="193"/>
      <c r="AM409" s="193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</row>
    <row r="410" spans="2:71" ht="3.75" customHeight="1" x14ac:dyDescent="0.4">
      <c r="B410" s="193"/>
      <c r="C410" s="193"/>
      <c r="D410" s="193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193"/>
      <c r="AL410" s="193"/>
      <c r="AM410" s="193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</row>
    <row r="411" spans="2:71" ht="3.75" customHeight="1" x14ac:dyDescent="0.4">
      <c r="B411" s="193"/>
      <c r="C411" s="193"/>
      <c r="D411" s="193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193"/>
      <c r="AL411" s="193"/>
      <c r="AM411" s="193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</row>
    <row r="412" spans="2:71" ht="3.75" customHeight="1" x14ac:dyDescent="0.4">
      <c r="B412" s="194"/>
      <c r="C412" s="194"/>
      <c r="D412" s="194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194"/>
      <c r="AL412" s="194"/>
      <c r="AM412" s="194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</row>
    <row r="413" spans="2:71" ht="3.75" customHeight="1" x14ac:dyDescent="0.4">
      <c r="B413" s="192">
        <v>47</v>
      </c>
      <c r="C413" s="192"/>
      <c r="D413" s="192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192">
        <v>47</v>
      </c>
      <c r="AL413" s="192"/>
      <c r="AM413" s="192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</row>
    <row r="414" spans="2:71" ht="3.75" customHeight="1" x14ac:dyDescent="0.4">
      <c r="B414" s="193"/>
      <c r="C414" s="193"/>
      <c r="D414" s="193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193"/>
      <c r="AL414" s="193"/>
      <c r="AM414" s="193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</row>
    <row r="415" spans="2:71" ht="3.75" customHeight="1" x14ac:dyDescent="0.4">
      <c r="B415" s="193"/>
      <c r="C415" s="193"/>
      <c r="D415" s="193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193"/>
      <c r="AL415" s="193"/>
      <c r="AM415" s="193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</row>
    <row r="416" spans="2:71" ht="3.75" customHeight="1" x14ac:dyDescent="0.4">
      <c r="B416" s="193"/>
      <c r="C416" s="193"/>
      <c r="D416" s="193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193"/>
      <c r="AL416" s="193"/>
      <c r="AM416" s="193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</row>
    <row r="417" spans="2:71" ht="3.75" customHeight="1" x14ac:dyDescent="0.4">
      <c r="B417" s="193"/>
      <c r="C417" s="193"/>
      <c r="D417" s="193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193"/>
      <c r="AL417" s="193"/>
      <c r="AM417" s="193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</row>
    <row r="418" spans="2:71" ht="3.75" customHeight="1" x14ac:dyDescent="0.4">
      <c r="B418" s="194"/>
      <c r="C418" s="194"/>
      <c r="D418" s="194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194"/>
      <c r="AL418" s="194"/>
      <c r="AM418" s="194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</row>
    <row r="419" spans="2:71" ht="3.75" customHeight="1" x14ac:dyDescent="0.4">
      <c r="B419" s="192">
        <v>48</v>
      </c>
      <c r="C419" s="192"/>
      <c r="D419" s="192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192">
        <v>48</v>
      </c>
      <c r="AL419" s="192"/>
      <c r="AM419" s="192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</row>
    <row r="420" spans="2:71" ht="3.75" customHeight="1" x14ac:dyDescent="0.4">
      <c r="B420" s="193"/>
      <c r="C420" s="193"/>
      <c r="D420" s="193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193"/>
      <c r="AL420" s="193"/>
      <c r="AM420" s="193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</row>
    <row r="421" spans="2:71" ht="3.75" customHeight="1" x14ac:dyDescent="0.4">
      <c r="B421" s="193"/>
      <c r="C421" s="193"/>
      <c r="D421" s="193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193"/>
      <c r="AL421" s="193"/>
      <c r="AM421" s="193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</row>
    <row r="422" spans="2:71" ht="3.75" customHeight="1" x14ac:dyDescent="0.4">
      <c r="B422" s="193"/>
      <c r="C422" s="193"/>
      <c r="D422" s="193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193"/>
      <c r="AL422" s="193"/>
      <c r="AM422" s="193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</row>
    <row r="423" spans="2:71" ht="3.75" customHeight="1" x14ac:dyDescent="0.4">
      <c r="B423" s="193"/>
      <c r="C423" s="193"/>
      <c r="D423" s="193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193"/>
      <c r="AL423" s="193"/>
      <c r="AM423" s="193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</row>
    <row r="424" spans="2:71" ht="3.75" customHeight="1" x14ac:dyDescent="0.4">
      <c r="B424" s="194"/>
      <c r="C424" s="194"/>
      <c r="D424" s="194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194"/>
      <c r="AL424" s="194"/>
      <c r="AM424" s="194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</row>
    <row r="425" spans="2:71" ht="3.75" customHeight="1" x14ac:dyDescent="0.4">
      <c r="B425" s="192">
        <v>49</v>
      </c>
      <c r="C425" s="192"/>
      <c r="D425" s="192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192">
        <v>49</v>
      </c>
      <c r="AL425" s="192"/>
      <c r="AM425" s="192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</row>
    <row r="426" spans="2:71" ht="3.75" customHeight="1" x14ac:dyDescent="0.4">
      <c r="B426" s="193"/>
      <c r="C426" s="193"/>
      <c r="D426" s="193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193"/>
      <c r="AL426" s="193"/>
      <c r="AM426" s="193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</row>
    <row r="427" spans="2:71" ht="3.75" customHeight="1" x14ac:dyDescent="0.4">
      <c r="B427" s="193"/>
      <c r="C427" s="193"/>
      <c r="D427" s="193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193"/>
      <c r="AL427" s="193"/>
      <c r="AM427" s="193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</row>
    <row r="428" spans="2:71" ht="3.75" customHeight="1" x14ac:dyDescent="0.4">
      <c r="B428" s="193"/>
      <c r="C428" s="193"/>
      <c r="D428" s="193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193"/>
      <c r="AL428" s="193"/>
      <c r="AM428" s="193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</row>
    <row r="429" spans="2:71" ht="3.75" customHeight="1" x14ac:dyDescent="0.4">
      <c r="B429" s="193"/>
      <c r="C429" s="193"/>
      <c r="D429" s="193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193"/>
      <c r="AL429" s="193"/>
      <c r="AM429" s="193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</row>
    <row r="430" spans="2:71" ht="3.75" customHeight="1" x14ac:dyDescent="0.4">
      <c r="B430" s="194"/>
      <c r="C430" s="194"/>
      <c r="D430" s="194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194"/>
      <c r="AL430" s="194"/>
      <c r="AM430" s="194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</row>
    <row r="431" spans="2:71" ht="3.75" customHeight="1" x14ac:dyDescent="0.4">
      <c r="B431" s="192">
        <v>50</v>
      </c>
      <c r="C431" s="192"/>
      <c r="D431" s="192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192">
        <v>50</v>
      </c>
      <c r="AL431" s="192"/>
      <c r="AM431" s="192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</row>
    <row r="432" spans="2:71" ht="3.75" customHeight="1" x14ac:dyDescent="0.4">
      <c r="B432" s="193"/>
      <c r="C432" s="193"/>
      <c r="D432" s="193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193"/>
      <c r="AL432" s="193"/>
      <c r="AM432" s="193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</row>
    <row r="433" spans="2:71" ht="3.75" customHeight="1" x14ac:dyDescent="0.4">
      <c r="B433" s="193"/>
      <c r="C433" s="193"/>
      <c r="D433" s="193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193"/>
      <c r="AL433" s="193"/>
      <c r="AM433" s="193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</row>
    <row r="434" spans="2:71" ht="3.75" customHeight="1" x14ac:dyDescent="0.4">
      <c r="B434" s="193"/>
      <c r="C434" s="193"/>
      <c r="D434" s="193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193"/>
      <c r="AL434" s="193"/>
      <c r="AM434" s="193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</row>
    <row r="435" spans="2:71" ht="3.75" customHeight="1" x14ac:dyDescent="0.4">
      <c r="B435" s="193"/>
      <c r="C435" s="193"/>
      <c r="D435" s="193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193"/>
      <c r="AL435" s="193"/>
      <c r="AM435" s="193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</row>
    <row r="436" spans="2:71" ht="3.75" customHeight="1" x14ac:dyDescent="0.4">
      <c r="B436" s="194"/>
      <c r="C436" s="194"/>
      <c r="D436" s="194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194"/>
      <c r="AL436" s="194"/>
      <c r="AM436" s="194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</row>
  </sheetData>
  <mergeCells count="403">
    <mergeCell ref="B431:D436"/>
    <mergeCell ref="E431:N436"/>
    <mergeCell ref="O431:AJ436"/>
    <mergeCell ref="AK431:AM436"/>
    <mergeCell ref="AN431:AW436"/>
    <mergeCell ref="AX431:BS436"/>
    <mergeCell ref="B419:D424"/>
    <mergeCell ref="E419:N424"/>
    <mergeCell ref="O419:AJ424"/>
    <mergeCell ref="AK419:AM424"/>
    <mergeCell ref="AN419:AW424"/>
    <mergeCell ref="AX419:BS424"/>
    <mergeCell ref="B425:D430"/>
    <mergeCell ref="E425:N430"/>
    <mergeCell ref="O425:AJ430"/>
    <mergeCell ref="AK425:AM430"/>
    <mergeCell ref="AN425:AW430"/>
    <mergeCell ref="AX425:BS430"/>
    <mergeCell ref="B407:D412"/>
    <mergeCell ref="E407:N412"/>
    <mergeCell ref="O407:AJ412"/>
    <mergeCell ref="AK407:AM412"/>
    <mergeCell ref="AN407:AW412"/>
    <mergeCell ref="AX407:BS412"/>
    <mergeCell ref="B413:D418"/>
    <mergeCell ref="E413:N418"/>
    <mergeCell ref="O413:AJ418"/>
    <mergeCell ref="AK413:AM418"/>
    <mergeCell ref="AN413:AW418"/>
    <mergeCell ref="AX413:BS418"/>
    <mergeCell ref="B395:D400"/>
    <mergeCell ref="E395:N400"/>
    <mergeCell ref="O395:AJ400"/>
    <mergeCell ref="AK395:AM400"/>
    <mergeCell ref="AN395:AW400"/>
    <mergeCell ref="AX395:BS400"/>
    <mergeCell ref="B401:D406"/>
    <mergeCell ref="E401:N406"/>
    <mergeCell ref="O401:AJ406"/>
    <mergeCell ref="AK401:AM406"/>
    <mergeCell ref="AN401:AW406"/>
    <mergeCell ref="AX401:BS406"/>
    <mergeCell ref="B383:D388"/>
    <mergeCell ref="E383:N388"/>
    <mergeCell ref="O383:AJ388"/>
    <mergeCell ref="AK383:AM388"/>
    <mergeCell ref="AN383:AW388"/>
    <mergeCell ref="AX383:BS388"/>
    <mergeCell ref="B389:D394"/>
    <mergeCell ref="E389:N394"/>
    <mergeCell ref="O389:AJ394"/>
    <mergeCell ref="AK389:AM394"/>
    <mergeCell ref="AN389:AW394"/>
    <mergeCell ref="AX389:BS394"/>
    <mergeCell ref="B371:D376"/>
    <mergeCell ref="E371:N376"/>
    <mergeCell ref="O371:AJ376"/>
    <mergeCell ref="AK371:AM376"/>
    <mergeCell ref="AN371:AW376"/>
    <mergeCell ref="AX371:BS376"/>
    <mergeCell ref="B377:D382"/>
    <mergeCell ref="E377:N382"/>
    <mergeCell ref="O377:AJ382"/>
    <mergeCell ref="AK377:AM382"/>
    <mergeCell ref="AN377:AW382"/>
    <mergeCell ref="AX377:BS382"/>
    <mergeCell ref="B359:D364"/>
    <mergeCell ref="E359:N364"/>
    <mergeCell ref="O359:AJ364"/>
    <mergeCell ref="AK359:AM364"/>
    <mergeCell ref="AN359:AW364"/>
    <mergeCell ref="AX359:BS364"/>
    <mergeCell ref="B365:D370"/>
    <mergeCell ref="E365:N370"/>
    <mergeCell ref="O365:AJ370"/>
    <mergeCell ref="AK365:AM370"/>
    <mergeCell ref="AN365:AW370"/>
    <mergeCell ref="AX365:BS370"/>
    <mergeCell ref="B347:D352"/>
    <mergeCell ref="E347:N352"/>
    <mergeCell ref="O347:AJ352"/>
    <mergeCell ref="AK347:AM352"/>
    <mergeCell ref="AN347:AW352"/>
    <mergeCell ref="AX347:BS352"/>
    <mergeCell ref="B353:D358"/>
    <mergeCell ref="E353:N358"/>
    <mergeCell ref="O353:AJ358"/>
    <mergeCell ref="AK353:AM358"/>
    <mergeCell ref="AN353:AW358"/>
    <mergeCell ref="AX353:BS358"/>
    <mergeCell ref="B335:D340"/>
    <mergeCell ref="E335:N340"/>
    <mergeCell ref="O335:AJ340"/>
    <mergeCell ref="AK335:AM340"/>
    <mergeCell ref="AN335:AW340"/>
    <mergeCell ref="AX335:BS340"/>
    <mergeCell ref="B341:D346"/>
    <mergeCell ref="E341:N346"/>
    <mergeCell ref="O341:AJ346"/>
    <mergeCell ref="AK341:AM346"/>
    <mergeCell ref="AN341:AW346"/>
    <mergeCell ref="AX341:BS346"/>
    <mergeCell ref="B323:D328"/>
    <mergeCell ref="E323:N328"/>
    <mergeCell ref="O323:AJ328"/>
    <mergeCell ref="AK323:AM328"/>
    <mergeCell ref="AN323:AW328"/>
    <mergeCell ref="AX323:BS328"/>
    <mergeCell ref="B329:D334"/>
    <mergeCell ref="E329:N334"/>
    <mergeCell ref="O329:AJ334"/>
    <mergeCell ref="AK329:AM334"/>
    <mergeCell ref="AN329:AW334"/>
    <mergeCell ref="AX329:BS334"/>
    <mergeCell ref="B311:D316"/>
    <mergeCell ref="E311:N316"/>
    <mergeCell ref="O311:AJ316"/>
    <mergeCell ref="AK311:AM316"/>
    <mergeCell ref="AN311:AW316"/>
    <mergeCell ref="AX311:BS316"/>
    <mergeCell ref="B317:D322"/>
    <mergeCell ref="E317:N322"/>
    <mergeCell ref="O317:AJ322"/>
    <mergeCell ref="AK317:AM322"/>
    <mergeCell ref="AN317:AW322"/>
    <mergeCell ref="AX317:BS322"/>
    <mergeCell ref="B299:D304"/>
    <mergeCell ref="E299:N304"/>
    <mergeCell ref="O299:AJ304"/>
    <mergeCell ref="AK299:AM304"/>
    <mergeCell ref="AN299:AW304"/>
    <mergeCell ref="AX299:BS304"/>
    <mergeCell ref="B305:D310"/>
    <mergeCell ref="E305:N310"/>
    <mergeCell ref="O305:AJ310"/>
    <mergeCell ref="AK305:AM310"/>
    <mergeCell ref="AN305:AW310"/>
    <mergeCell ref="AX305:BS310"/>
    <mergeCell ref="B287:D292"/>
    <mergeCell ref="E287:N292"/>
    <mergeCell ref="O287:AJ292"/>
    <mergeCell ref="AK287:AM292"/>
    <mergeCell ref="AN287:AW292"/>
    <mergeCell ref="AX287:BS292"/>
    <mergeCell ref="B293:D298"/>
    <mergeCell ref="E293:N298"/>
    <mergeCell ref="O293:AJ298"/>
    <mergeCell ref="AK293:AM298"/>
    <mergeCell ref="AN293:AW298"/>
    <mergeCell ref="AX293:BS298"/>
    <mergeCell ref="B275:D280"/>
    <mergeCell ref="E275:N280"/>
    <mergeCell ref="O275:AJ280"/>
    <mergeCell ref="AK275:AM280"/>
    <mergeCell ref="AN275:AW280"/>
    <mergeCell ref="AX275:BS280"/>
    <mergeCell ref="B281:D286"/>
    <mergeCell ref="E281:N286"/>
    <mergeCell ref="O281:AJ286"/>
    <mergeCell ref="AK281:AM286"/>
    <mergeCell ref="AN281:AW286"/>
    <mergeCell ref="AX281:BS286"/>
    <mergeCell ref="B263:D268"/>
    <mergeCell ref="E263:N268"/>
    <mergeCell ref="O263:AJ268"/>
    <mergeCell ref="AK263:AM268"/>
    <mergeCell ref="AN263:AW268"/>
    <mergeCell ref="AX263:BS268"/>
    <mergeCell ref="B269:D274"/>
    <mergeCell ref="E269:N274"/>
    <mergeCell ref="O269:AJ274"/>
    <mergeCell ref="AK269:AM274"/>
    <mergeCell ref="AN269:AW274"/>
    <mergeCell ref="AX269:BS274"/>
    <mergeCell ref="B251:D256"/>
    <mergeCell ref="E251:N256"/>
    <mergeCell ref="O251:AJ256"/>
    <mergeCell ref="AK251:AM256"/>
    <mergeCell ref="AN251:AW256"/>
    <mergeCell ref="AX251:BS256"/>
    <mergeCell ref="B257:D262"/>
    <mergeCell ref="E257:N262"/>
    <mergeCell ref="O257:AJ262"/>
    <mergeCell ref="AK257:AM262"/>
    <mergeCell ref="AN257:AW262"/>
    <mergeCell ref="AX257:BS262"/>
    <mergeCell ref="B239:D244"/>
    <mergeCell ref="E239:N244"/>
    <mergeCell ref="O239:AJ244"/>
    <mergeCell ref="AK239:AM244"/>
    <mergeCell ref="AN239:AW244"/>
    <mergeCell ref="AX239:BS244"/>
    <mergeCell ref="B245:D250"/>
    <mergeCell ref="E245:N250"/>
    <mergeCell ref="O245:AJ250"/>
    <mergeCell ref="AK245:AM250"/>
    <mergeCell ref="AN245:AW250"/>
    <mergeCell ref="AX245:BS250"/>
    <mergeCell ref="B227:D232"/>
    <mergeCell ref="E227:N232"/>
    <mergeCell ref="O227:AJ232"/>
    <mergeCell ref="AK227:AM232"/>
    <mergeCell ref="AN227:AW232"/>
    <mergeCell ref="AX227:BS232"/>
    <mergeCell ref="B233:D238"/>
    <mergeCell ref="E233:N238"/>
    <mergeCell ref="O233:AJ238"/>
    <mergeCell ref="AK233:AM238"/>
    <mergeCell ref="AN233:AW238"/>
    <mergeCell ref="AX233:BS238"/>
    <mergeCell ref="B213:BS213"/>
    <mergeCell ref="B214:AJ220"/>
    <mergeCell ref="AK214:BS220"/>
    <mergeCell ref="B221:D226"/>
    <mergeCell ref="E221:N226"/>
    <mergeCell ref="O221:AJ226"/>
    <mergeCell ref="AK221:AM226"/>
    <mergeCell ref="AN221:AW226"/>
    <mergeCell ref="AX221:BS226"/>
    <mergeCell ref="BR73:BR79"/>
    <mergeCell ref="BI65:BK69"/>
    <mergeCell ref="BL65:BQ69"/>
    <mergeCell ref="AK119:AM124"/>
    <mergeCell ref="AN119:AW124"/>
    <mergeCell ref="BR56:BS62"/>
    <mergeCell ref="AM65:AO69"/>
    <mergeCell ref="AV65:AW69"/>
    <mergeCell ref="AP65:AU69"/>
    <mergeCell ref="AM63:AW64"/>
    <mergeCell ref="AX63:BH64"/>
    <mergeCell ref="BI63:BS64"/>
    <mergeCell ref="AX65:AZ69"/>
    <mergeCell ref="BA65:BF69"/>
    <mergeCell ref="BG65:BH69"/>
    <mergeCell ref="BR65:BS69"/>
    <mergeCell ref="AK102:AM106"/>
    <mergeCell ref="AN102:AW106"/>
    <mergeCell ref="BR87:BR93"/>
    <mergeCell ref="AK87:AN93"/>
    <mergeCell ref="AO87:AO93"/>
    <mergeCell ref="B200:D210"/>
    <mergeCell ref="B49:D69"/>
    <mergeCell ref="V56:W62"/>
    <mergeCell ref="V63:W69"/>
    <mergeCell ref="B1:BS1"/>
    <mergeCell ref="B16:D45"/>
    <mergeCell ref="B11:D15"/>
    <mergeCell ref="E11:G15"/>
    <mergeCell ref="H11:I15"/>
    <mergeCell ref="J11:K15"/>
    <mergeCell ref="L11:M15"/>
    <mergeCell ref="N11:O15"/>
    <mergeCell ref="P11:S15"/>
    <mergeCell ref="E16:I24"/>
    <mergeCell ref="J16:L24"/>
    <mergeCell ref="M16:O24"/>
    <mergeCell ref="P16:R24"/>
    <mergeCell ref="S16:U24"/>
    <mergeCell ref="BD16:BD18"/>
    <mergeCell ref="BR16:BR18"/>
    <mergeCell ref="AM49:BQ55"/>
    <mergeCell ref="AM56:BQ62"/>
    <mergeCell ref="BR49:BS55"/>
    <mergeCell ref="T49:U69"/>
    <mergeCell ref="AN149:AW154"/>
    <mergeCell ref="AP73:BQ79"/>
    <mergeCell ref="AK80:AN86"/>
    <mergeCell ref="AO80:AO86"/>
    <mergeCell ref="AP80:BQ86"/>
    <mergeCell ref="B131:D136"/>
    <mergeCell ref="E131:N136"/>
    <mergeCell ref="O131:AJ136"/>
    <mergeCell ref="O107:AJ112"/>
    <mergeCell ref="B73:D93"/>
    <mergeCell ref="AX149:BS154"/>
    <mergeCell ref="AK131:AM136"/>
    <mergeCell ref="AN143:AW148"/>
    <mergeCell ref="AX143:BS148"/>
    <mergeCell ref="AK149:AM154"/>
    <mergeCell ref="B97:AJ101"/>
    <mergeCell ref="AK97:BS101"/>
    <mergeCell ref="B143:D148"/>
    <mergeCell ref="E143:N148"/>
    <mergeCell ref="O143:AJ148"/>
    <mergeCell ref="B149:D154"/>
    <mergeCell ref="E149:N154"/>
    <mergeCell ref="B119:D124"/>
    <mergeCell ref="E119:N124"/>
    <mergeCell ref="B185:D190"/>
    <mergeCell ref="E185:N190"/>
    <mergeCell ref="O185:AJ190"/>
    <mergeCell ref="O191:AJ196"/>
    <mergeCell ref="AX102:BS106"/>
    <mergeCell ref="AK107:AM112"/>
    <mergeCell ref="AN107:AW112"/>
    <mergeCell ref="AX107:BS112"/>
    <mergeCell ref="AK113:AM118"/>
    <mergeCell ref="AN113:AW118"/>
    <mergeCell ref="AX113:BS118"/>
    <mergeCell ref="O119:AJ124"/>
    <mergeCell ref="B125:D130"/>
    <mergeCell ref="E125:N130"/>
    <mergeCell ref="O125:AJ130"/>
    <mergeCell ref="AX119:BS124"/>
    <mergeCell ref="AK125:AM130"/>
    <mergeCell ref="AN125:AW130"/>
    <mergeCell ref="AX125:BS130"/>
    <mergeCell ref="B113:D118"/>
    <mergeCell ref="E113:N118"/>
    <mergeCell ref="O113:AJ118"/>
    <mergeCell ref="B137:D142"/>
    <mergeCell ref="B191:D196"/>
    <mergeCell ref="AK185:AM190"/>
    <mergeCell ref="AN185:AW190"/>
    <mergeCell ref="AX185:BS190"/>
    <mergeCell ref="AK191:AM196"/>
    <mergeCell ref="AN191:AW196"/>
    <mergeCell ref="AX191:BS196"/>
    <mergeCell ref="E191:N196"/>
    <mergeCell ref="AK155:AM160"/>
    <mergeCell ref="AN155:AW160"/>
    <mergeCell ref="AX155:BS160"/>
    <mergeCell ref="AK161:AM166"/>
    <mergeCell ref="AN161:AW166"/>
    <mergeCell ref="AX161:BS166"/>
    <mergeCell ref="AK167:AM172"/>
    <mergeCell ref="AN167:AW172"/>
    <mergeCell ref="AX167:BS172"/>
    <mergeCell ref="AK179:AM184"/>
    <mergeCell ref="AN179:AW184"/>
    <mergeCell ref="AX179:BS184"/>
    <mergeCell ref="E161:N166"/>
    <mergeCell ref="O161:AJ166"/>
    <mergeCell ref="E167:N172"/>
    <mergeCell ref="O167:AJ172"/>
    <mergeCell ref="AK173:AM178"/>
    <mergeCell ref="AN173:AW178"/>
    <mergeCell ref="AX173:BS178"/>
    <mergeCell ref="B155:D160"/>
    <mergeCell ref="E155:N160"/>
    <mergeCell ref="O155:AJ160"/>
    <mergeCell ref="B173:D178"/>
    <mergeCell ref="E173:N178"/>
    <mergeCell ref="O173:AJ178"/>
    <mergeCell ref="B161:D166"/>
    <mergeCell ref="B167:D172"/>
    <mergeCell ref="O149:AJ154"/>
    <mergeCell ref="B179:D184"/>
    <mergeCell ref="E179:N184"/>
    <mergeCell ref="O179:AJ184"/>
    <mergeCell ref="O102:AJ106"/>
    <mergeCell ref="E102:N106"/>
    <mergeCell ref="B102:D106"/>
    <mergeCell ref="B107:D112"/>
    <mergeCell ref="O73:R79"/>
    <mergeCell ref="AG80:AG86"/>
    <mergeCell ref="AH80:AJ86"/>
    <mergeCell ref="E107:N112"/>
    <mergeCell ref="O87:R93"/>
    <mergeCell ref="S87:V93"/>
    <mergeCell ref="W87:W93"/>
    <mergeCell ref="X87:AF93"/>
    <mergeCell ref="AG87:AG93"/>
    <mergeCell ref="AH87:AJ93"/>
    <mergeCell ref="E137:N142"/>
    <mergeCell ref="O137:AJ142"/>
    <mergeCell ref="AO73:AO79"/>
    <mergeCell ref="J39:O45"/>
    <mergeCell ref="P39:P45"/>
    <mergeCell ref="Q39:W45"/>
    <mergeCell ref="X39:X45"/>
    <mergeCell ref="O49:S69"/>
    <mergeCell ref="X73:AF79"/>
    <mergeCell ref="O80:R86"/>
    <mergeCell ref="S80:V86"/>
    <mergeCell ref="W80:W86"/>
    <mergeCell ref="X80:AF86"/>
    <mergeCell ref="Y39:AP45"/>
    <mergeCell ref="V49:W55"/>
    <mergeCell ref="AP87:BQ93"/>
    <mergeCell ref="BE16:BQ18"/>
    <mergeCell ref="B212:BS212"/>
    <mergeCell ref="E73:N93"/>
    <mergeCell ref="E25:I38"/>
    <mergeCell ref="J25:AP38"/>
    <mergeCell ref="E39:I45"/>
    <mergeCell ref="E200:BS210"/>
    <mergeCell ref="E49:N69"/>
    <mergeCell ref="X49:AL55"/>
    <mergeCell ref="X56:AL62"/>
    <mergeCell ref="X63:AL69"/>
    <mergeCell ref="AN131:AW136"/>
    <mergeCell ref="AX131:BS136"/>
    <mergeCell ref="AK137:AM142"/>
    <mergeCell ref="AN137:AW142"/>
    <mergeCell ref="AX137:BS142"/>
    <mergeCell ref="AK143:AM148"/>
    <mergeCell ref="BR80:BR86"/>
    <mergeCell ref="W73:W79"/>
    <mergeCell ref="AG73:AG79"/>
    <mergeCell ref="AK73:AN79"/>
    <mergeCell ref="S73:V79"/>
    <mergeCell ref="AH73:AJ79"/>
  </mergeCells>
  <phoneticPr fontId="1"/>
  <printOptions horizontalCentered="1" verticalCentered="1"/>
  <pageMargins left="0.43307086614173229" right="0.27559055118110237" top="0.51181102362204722" bottom="0.19685039370078741" header="0.23622047244094491" footer="0.19685039370078741"/>
  <pageSetup paperSize="9" scale="98" orientation="portrait" r:id="rId1"/>
  <rowBreaks count="1" manualBreakCount="1">
    <brk id="212" min="1" max="7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28575</xdr:colOff>
                    <xdr:row>73</xdr:row>
                    <xdr:rowOff>19050</xdr:rowOff>
                  </from>
                  <to>
                    <xdr:col>29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73</xdr:row>
                    <xdr:rowOff>19050</xdr:rowOff>
                  </from>
                  <to>
                    <xdr:col>25</xdr:col>
                    <xdr:colOff>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43</xdr:col>
                    <xdr:colOff>0</xdr:colOff>
                    <xdr:row>73</xdr:row>
                    <xdr:rowOff>9525</xdr:rowOff>
                  </from>
                  <to>
                    <xdr:col>45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49</xdr:col>
                    <xdr:colOff>9525</xdr:colOff>
                    <xdr:row>73</xdr:row>
                    <xdr:rowOff>9525</xdr:rowOff>
                  </from>
                  <to>
                    <xdr:col>51</xdr:col>
                    <xdr:colOff>19050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56</xdr:col>
                    <xdr:colOff>9525</xdr:colOff>
                    <xdr:row>73</xdr:row>
                    <xdr:rowOff>9525</xdr:rowOff>
                  </from>
                  <to>
                    <xdr:col>58</xdr:col>
                    <xdr:colOff>19050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27</xdr:col>
                    <xdr:colOff>28575</xdr:colOff>
                    <xdr:row>80</xdr:row>
                    <xdr:rowOff>19050</xdr:rowOff>
                  </from>
                  <to>
                    <xdr:col>29</xdr:col>
                    <xdr:colOff>38100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22</xdr:col>
                    <xdr:colOff>95250</xdr:colOff>
                    <xdr:row>80</xdr:row>
                    <xdr:rowOff>19050</xdr:rowOff>
                  </from>
                  <to>
                    <xdr:col>24</xdr:col>
                    <xdr:colOff>95250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43</xdr:col>
                    <xdr:colOff>0</xdr:colOff>
                    <xdr:row>80</xdr:row>
                    <xdr:rowOff>9525</xdr:rowOff>
                  </from>
                  <to>
                    <xdr:col>45</xdr:col>
                    <xdr:colOff>9525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49</xdr:col>
                    <xdr:colOff>9525</xdr:colOff>
                    <xdr:row>80</xdr:row>
                    <xdr:rowOff>9525</xdr:rowOff>
                  </from>
                  <to>
                    <xdr:col>51</xdr:col>
                    <xdr:colOff>19050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56</xdr:col>
                    <xdr:colOff>9525</xdr:colOff>
                    <xdr:row>80</xdr:row>
                    <xdr:rowOff>9525</xdr:rowOff>
                  </from>
                  <to>
                    <xdr:col>58</xdr:col>
                    <xdr:colOff>19050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27</xdr:col>
                    <xdr:colOff>28575</xdr:colOff>
                    <xdr:row>87</xdr:row>
                    <xdr:rowOff>19050</xdr:rowOff>
                  </from>
                  <to>
                    <xdr:col>29</xdr:col>
                    <xdr:colOff>38100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22</xdr:col>
                    <xdr:colOff>95250</xdr:colOff>
                    <xdr:row>87</xdr:row>
                    <xdr:rowOff>19050</xdr:rowOff>
                  </from>
                  <to>
                    <xdr:col>24</xdr:col>
                    <xdr:colOff>95250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43</xdr:col>
                    <xdr:colOff>0</xdr:colOff>
                    <xdr:row>87</xdr:row>
                    <xdr:rowOff>9525</xdr:rowOff>
                  </from>
                  <to>
                    <xdr:col>45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49</xdr:col>
                    <xdr:colOff>9525</xdr:colOff>
                    <xdr:row>87</xdr:row>
                    <xdr:rowOff>9525</xdr:rowOff>
                  </from>
                  <to>
                    <xdr:col>51</xdr:col>
                    <xdr:colOff>19050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56</xdr:col>
                    <xdr:colOff>9525</xdr:colOff>
                    <xdr:row>87</xdr:row>
                    <xdr:rowOff>9525</xdr:rowOff>
                  </from>
                  <to>
                    <xdr:col>58</xdr:col>
                    <xdr:colOff>19050</xdr:colOff>
                    <xdr:row>91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基礎データ</vt:lpstr>
      <vt:lpstr>基礎データ!Print_Area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2024-01-24T06:36:08Z</cp:lastPrinted>
  <dcterms:created xsi:type="dcterms:W3CDTF">2018-03-02T00:15:23Z</dcterms:created>
  <dcterms:modified xsi:type="dcterms:W3CDTF">2024-01-24T06:36:30Z</dcterms:modified>
</cp:coreProperties>
</file>